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75" windowWidth="14145" windowHeight="8100"/>
  </bookViews>
  <sheets>
    <sheet name="기준점성과고시문" sheetId="1" r:id="rId1"/>
  </sheets>
  <definedNames>
    <definedName name="_xlnm.Print_Titles" localSheetId="0">기준점성과고시문!$9:$10</definedName>
  </definedNames>
  <calcPr calcId="124519"/>
  <fileRecoveryPr repairLoad="1"/>
</workbook>
</file>

<file path=xl/sharedStrings.xml><?xml version="1.0" encoding="utf-8"?>
<sst xmlns="http://schemas.openxmlformats.org/spreadsheetml/2006/main" count="2439" uniqueCount="367">
  <si>
    <t>설치년월일</t>
    <phoneticPr fontId="1" type="noConversion"/>
  </si>
  <si>
    <t>복구</t>
    <phoneticPr fontId="1" type="noConversion"/>
  </si>
  <si>
    <t>신설</t>
    <phoneticPr fontId="1" type="noConversion"/>
  </si>
  <si>
    <t>기준점
명  칭</t>
    <phoneticPr fontId="1" type="noConversion"/>
  </si>
  <si>
    <t>기준점
번  호</t>
    <phoneticPr fontId="1" type="noConversion"/>
  </si>
  <si>
    <t>［ 별지 제3-8호 서식］</t>
    <phoneticPr fontId="1" type="noConversion"/>
  </si>
  <si>
    <t>연 번</t>
    <phoneticPr fontId="1" type="noConversion"/>
  </si>
  <si>
    <t>토지소재</t>
    <phoneticPr fontId="1" type="noConversion"/>
  </si>
  <si>
    <t>X 좌표</t>
    <phoneticPr fontId="1" type="noConversion"/>
  </si>
  <si>
    <t>Y 좌표</t>
    <phoneticPr fontId="1" type="noConversion"/>
  </si>
  <si>
    <t>지   적
도근점</t>
    <phoneticPr fontId="1" type="noConversion"/>
  </si>
  <si>
    <t>"</t>
    <phoneticPr fontId="1" type="noConversion"/>
  </si>
  <si>
    <t>영 동 군 수</t>
    <phoneticPr fontId="1" type="noConversion"/>
  </si>
  <si>
    <r>
      <t xml:space="preserve">
</t>
    </r>
    <r>
      <rPr>
        <sz val="12"/>
        <rFont val="맑은 고딕"/>
        <family val="3"/>
        <charset val="129"/>
      </rPr>
      <t>(인)</t>
    </r>
    <phoneticPr fontId="1" type="noConversion"/>
  </si>
  <si>
    <t xml:space="preserve">
관인생략</t>
    <phoneticPr fontId="1" type="noConversion"/>
  </si>
  <si>
    <t>지적측량기준점 성과를 공간정보의 구축 및 관리 등에 관한 법률 시행령
제10조의 규정에 의하여 다음과 같이 고시합니다.</t>
    <phoneticPr fontId="1" type="noConversion"/>
  </si>
  <si>
    <t>지적기준점 성과고시(지역좌표계)</t>
    <phoneticPr fontId="1" type="noConversion"/>
  </si>
  <si>
    <t>평면직각좌표</t>
    <phoneticPr fontId="1" type="noConversion"/>
  </si>
  <si>
    <t>원점</t>
    <phoneticPr fontId="1" type="noConversion"/>
  </si>
  <si>
    <t>중부원점</t>
  </si>
  <si>
    <t>중부원점</t>
    <phoneticPr fontId="1" type="noConversion"/>
  </si>
  <si>
    <t>재질</t>
    <phoneticPr fontId="1" type="noConversion"/>
  </si>
  <si>
    <t>보관
장소</t>
    <phoneticPr fontId="1" type="noConversion"/>
  </si>
  <si>
    <t>설치
구분</t>
    <phoneticPr fontId="1" type="noConversion"/>
  </si>
  <si>
    <t xml:space="preserve"> 영동군 민원과</t>
    <phoneticPr fontId="1" type="noConversion"/>
  </si>
  <si>
    <t>영동군 민원과</t>
    <phoneticPr fontId="1" type="noConversion"/>
  </si>
  <si>
    <t>철재</t>
    <phoneticPr fontId="1" type="noConversion"/>
  </si>
  <si>
    <t xml:space="preserve">  고시 제 2016- 85 호</t>
    <phoneticPr fontId="1" type="noConversion"/>
  </si>
  <si>
    <t xml:space="preserve"> 심천면 심천리 828-13번지</t>
  </si>
  <si>
    <t xml:space="preserve"> 심천면 심천리 206번지</t>
  </si>
  <si>
    <t xml:space="preserve"> 심천면 심천리 195-1번지</t>
  </si>
  <si>
    <t xml:space="preserve"> 심천면 심천리 195-2번지</t>
  </si>
  <si>
    <t xml:space="preserve"> 심천면 심천리 196-10번지</t>
  </si>
  <si>
    <t xml:space="preserve"> 심천면 심천리 496-1번지</t>
  </si>
  <si>
    <t xml:space="preserve"> 심천면 심천리 557-2번지</t>
  </si>
  <si>
    <t xml:space="preserve"> 심천면 심천리 826번지</t>
  </si>
  <si>
    <t xml:space="preserve"> 심천면 심천리 565-6번지</t>
  </si>
  <si>
    <t xml:space="preserve"> 황간면 우매리 494-2번지</t>
  </si>
  <si>
    <t xml:space="preserve"> 황간면 우매리 457-2번지</t>
  </si>
  <si>
    <t xml:space="preserve"> 황간면 우매리 465-3번지</t>
  </si>
  <si>
    <t xml:space="preserve"> 황간면 우매리 474-17번지</t>
  </si>
  <si>
    <t>2016년6월9일</t>
  </si>
  <si>
    <t>2016년6월9일</t>
    <phoneticPr fontId="1" type="noConversion"/>
  </si>
  <si>
    <t xml:space="preserve"> 양강면 묵정리 600-1번지</t>
  </si>
  <si>
    <t xml:space="preserve"> 양강면 묵정리 706-104번지</t>
  </si>
  <si>
    <t xml:space="preserve"> 학산면 아암리 390번지</t>
  </si>
  <si>
    <t xml:space="preserve"> 학산면 아암리 392-2번지</t>
  </si>
  <si>
    <t xml:space="preserve"> 학산면 아암리339번지</t>
  </si>
  <si>
    <t xml:space="preserve"> 학산면 아암리 433-3번지</t>
  </si>
  <si>
    <t xml:space="preserve"> 심천면 명천리 370번지</t>
  </si>
  <si>
    <t xml:space="preserve"> 심천면 명천리 391-1번지</t>
  </si>
  <si>
    <t xml:space="preserve"> 심천면 명천리 213번지</t>
  </si>
  <si>
    <t xml:space="preserve"> 양강면 묵정리 379-2번지</t>
  </si>
  <si>
    <t xml:space="preserve"> 양강면 묵정리 382-2번지</t>
  </si>
  <si>
    <t xml:space="preserve"> 영동읍 임계리 335-1번지</t>
  </si>
  <si>
    <t xml:space="preserve"> 영동읍 임계리 332번지</t>
  </si>
  <si>
    <t xml:space="preserve"> 황간면 우천리 32-1번지</t>
  </si>
  <si>
    <t xml:space="preserve"> 황간면 우천리 61-1번지</t>
  </si>
  <si>
    <t xml:space="preserve"> 황간면 우천리 79-10번지</t>
  </si>
  <si>
    <t xml:space="preserve"> 황간면 우매리 487-2번지</t>
  </si>
  <si>
    <t xml:space="preserve"> 황간면 우매리 485-1번지</t>
  </si>
  <si>
    <t xml:space="preserve"> 양강면 묵정리 555-1번지</t>
  </si>
  <si>
    <t xml:space="preserve"> 양강면 묵정리 406-108번지</t>
  </si>
  <si>
    <t xml:space="preserve"> 양강면 묵정리 443-2번지</t>
  </si>
  <si>
    <t xml:space="preserve"> 양강면 묵정리 706-90번지</t>
  </si>
  <si>
    <t xml:space="preserve"> 양강면 묵정리 472-5번지</t>
  </si>
  <si>
    <t xml:space="preserve"> 양강면 묵정리 399-1번지</t>
  </si>
  <si>
    <t xml:space="preserve"> 양강면 묵정리 393-3번지</t>
  </si>
  <si>
    <t xml:space="preserve"> 양강면 묵정리 359-3번지</t>
  </si>
  <si>
    <t xml:space="preserve"> 양강면 묵정리 752번지</t>
  </si>
  <si>
    <t xml:space="preserve"> 양강면 묵정리 758번지</t>
  </si>
  <si>
    <t xml:space="preserve"> 영동읍 임계리 520번지</t>
  </si>
  <si>
    <t xml:space="preserve"> 영동읍 임계리 412-1번지</t>
  </si>
  <si>
    <t xml:space="preserve"> 영동읍 임계리 420-1번지</t>
  </si>
  <si>
    <t xml:space="preserve"> 영동읍 임계리 437-2번지</t>
  </si>
  <si>
    <t xml:space="preserve"> 영동읍 임계리 540-1번지</t>
  </si>
  <si>
    <t xml:space="preserve"> 영동읍 임계리 444번지</t>
  </si>
  <si>
    <t xml:space="preserve"> 영동읍 가리 895-6번지</t>
  </si>
  <si>
    <t xml:space="preserve"> 영동읍 가리 892-7번지</t>
  </si>
  <si>
    <t xml:space="preserve"> 영동읍 가리 895-13번지</t>
  </si>
  <si>
    <t xml:space="preserve"> 영동읍 가리 855-2번지</t>
  </si>
  <si>
    <t xml:space="preserve"> 영동읍 가리 873-3번지</t>
  </si>
  <si>
    <t xml:space="preserve"> 영동읍 가리 595-1번지</t>
  </si>
  <si>
    <t xml:space="preserve"> 영동읍 가리 562-1번지</t>
  </si>
  <si>
    <t xml:space="preserve"> 황간면 노근리 739번지</t>
  </si>
  <si>
    <t xml:space="preserve"> 황간면 서송원리 492-5번지</t>
  </si>
  <si>
    <t xml:space="preserve"> 황간면 서송원리 1087번지</t>
  </si>
  <si>
    <t xml:space="preserve"> 황간면 서송원리 522-1번지</t>
  </si>
  <si>
    <t xml:space="preserve"> 황간면 서송원리 516-3번지</t>
  </si>
  <si>
    <t xml:space="preserve"> 황간면 서송원리 575-5번지</t>
  </si>
  <si>
    <t xml:space="preserve"> 황간면 서송원리 1065-3번지</t>
  </si>
  <si>
    <t xml:space="preserve"> 황간면 서송원리 879-2번지</t>
  </si>
  <si>
    <t xml:space="preserve"> 황간면 서송원리 970-7번지</t>
  </si>
  <si>
    <t xml:space="preserve"> 황간면 서송원리 842-7번지</t>
  </si>
  <si>
    <t xml:space="preserve"> 황간면 서송원리 993-1번지</t>
  </si>
  <si>
    <t xml:space="preserve"> 황간면 서송원리 987-1번지</t>
  </si>
  <si>
    <t xml:space="preserve"> 황간면 서송원리 산22-1번지</t>
  </si>
  <si>
    <t xml:space="preserve"> 황간면 서송원리 1045번지</t>
  </si>
  <si>
    <t xml:space="preserve"> 황간면 서송원리 1037번지</t>
  </si>
  <si>
    <t xml:space="preserve"> 영동읍 가리 436-1번지</t>
  </si>
  <si>
    <t xml:space="preserve"> 영동읍 가리 산6-3번지</t>
  </si>
  <si>
    <t xml:space="preserve"> 영동읍 가리 533번지</t>
  </si>
  <si>
    <t xml:space="preserve"> 영동읍 가리 536-2번지</t>
  </si>
  <si>
    <t xml:space="preserve"> 영동읍 주곡리 510-1번지</t>
  </si>
  <si>
    <t xml:space="preserve"> 영동읍 주곡리 311-15번지</t>
  </si>
  <si>
    <t xml:space="preserve"> 양강면 산막리 125-5번지</t>
  </si>
  <si>
    <t xml:space="preserve"> 양강면 산막리 553-6번지</t>
  </si>
  <si>
    <t xml:space="preserve"> 심천면 심천리 809-1번지</t>
  </si>
  <si>
    <t xml:space="preserve"> 심천면 심천리 378-3번지</t>
  </si>
  <si>
    <t xml:space="preserve"> 심천면 심천리 산7-2번지</t>
  </si>
  <si>
    <t xml:space="preserve"> 심천면 심천리117-2번지</t>
  </si>
  <si>
    <t xml:space="preserve"> 심천면 심천리 122-1번지</t>
  </si>
  <si>
    <t xml:space="preserve"> 상촌면 흥덕리 766-31번지</t>
  </si>
  <si>
    <t xml:space="preserve"> 상촌면 흥덕리 766-32번지</t>
  </si>
  <si>
    <t xml:space="preserve"> 상촌면 흥덕리 766-95번지</t>
  </si>
  <si>
    <t xml:space="preserve"> 상촌면 흥덕리 산18-5번지</t>
  </si>
  <si>
    <t xml:space="preserve"> 상촌면 흥덕리 산20-9번지</t>
  </si>
  <si>
    <t xml:space="preserve"> 상촌면 흥덕리 188번지</t>
  </si>
  <si>
    <t xml:space="preserve"> 상촌면 흥덕리 산17-4번지</t>
  </si>
  <si>
    <t xml:space="preserve"> 상촌면 흥덕리 산17-6번지</t>
  </si>
  <si>
    <t xml:space="preserve"> 상촌면 흥덕리 산1-1번지</t>
  </si>
  <si>
    <t xml:space="preserve"> 상촌면 흥덕리 561-2번지</t>
  </si>
  <si>
    <t xml:space="preserve"> 상촌면 흥덕리 산8-2번지</t>
  </si>
  <si>
    <t xml:space="preserve"> 상촌면 흥덕리 532-6번지</t>
  </si>
  <si>
    <t xml:space="preserve"> 상촌면 흥덕리 산8-18번지</t>
  </si>
  <si>
    <t xml:space="preserve"> 상촌면 흥덕리 531-1번지</t>
  </si>
  <si>
    <t xml:space="preserve"> 상촌면 흥덕리 508-1번지</t>
  </si>
  <si>
    <t xml:space="preserve"> 상촌면 흥덕리 507번지</t>
  </si>
  <si>
    <t xml:space="preserve"> 상촌면 흥덕리 502번지</t>
  </si>
  <si>
    <t xml:space="preserve"> 상촌면 흥덕리 498번지</t>
  </si>
  <si>
    <t xml:space="preserve"> 상촌면 흥덕리 산167-3번지</t>
  </si>
  <si>
    <t xml:space="preserve"> 상촌면 흥덕리 산7-11번지</t>
  </si>
  <si>
    <t xml:space="preserve"> 상촌면 흥덕리 산7-2번지</t>
  </si>
  <si>
    <t xml:space="preserve"> 상촌면 흥덕리 651번지</t>
  </si>
  <si>
    <t xml:space="preserve"> 상촌면 흥덕리 107번지</t>
  </si>
  <si>
    <t xml:space="preserve"> 상촌면 흥덕리 130번지</t>
  </si>
  <si>
    <t xml:space="preserve"> 상촌면 흥덕리 121-1번지</t>
  </si>
  <si>
    <t xml:space="preserve"> 상촌면 흥덕리 143-4번지</t>
  </si>
  <si>
    <t xml:space="preserve"> 상촌면 흥덕리 148-4번지</t>
  </si>
  <si>
    <t xml:space="preserve"> 상촌면 흥덕리 148-23번지</t>
  </si>
  <si>
    <t xml:space="preserve"> 상촌면 흥덕리 200-2번지</t>
  </si>
  <si>
    <t xml:space="preserve"> 상촌면 흥덕리 211번지</t>
  </si>
  <si>
    <t xml:space="preserve"> 상촌면 흥덕리 233-1번지</t>
  </si>
  <si>
    <t xml:space="preserve"> 상촌면 흥덕리 241번지</t>
  </si>
  <si>
    <t xml:space="preserve"> 상촌면 흥덕리 250-6번지</t>
  </si>
  <si>
    <t xml:space="preserve"> 상촌면 흥덕리 산76-6번지</t>
  </si>
  <si>
    <t xml:space="preserve"> 상촌면 흥덕리 286번지</t>
  </si>
  <si>
    <t xml:space="preserve"> 상촌면 흥덕리 산109-8번지</t>
  </si>
  <si>
    <t xml:space="preserve"> 상촌면 흥덕리 170-1번지</t>
  </si>
  <si>
    <t xml:space="preserve"> 상촌면 흥덕리 167번지</t>
  </si>
  <si>
    <t xml:space="preserve"> 추풍령 사부리 255-1번지</t>
  </si>
  <si>
    <t xml:space="preserve"> 추풍령 사부리 250번지</t>
  </si>
  <si>
    <t xml:space="preserve"> 추풍령 사부리 286-1번지</t>
  </si>
  <si>
    <t xml:space="preserve"> 추풍령 사부리 307번지</t>
  </si>
  <si>
    <t xml:space="preserve"> 추풍령 사부리 294-1번지</t>
  </si>
  <si>
    <t xml:space="preserve"> 추풍령 사부리 303-3번지</t>
  </si>
  <si>
    <t xml:space="preserve"> 추풍령 사부리 320번지</t>
  </si>
  <si>
    <t xml:space="preserve"> 추풍령 사부리 369번지</t>
  </si>
  <si>
    <t xml:space="preserve"> 추풍령 사부리 366-1번지</t>
  </si>
  <si>
    <t xml:space="preserve"> 추풍령 사부리 387번지</t>
  </si>
  <si>
    <t xml:space="preserve"> 추풍령 사부리 224번지</t>
  </si>
  <si>
    <t xml:space="preserve"> 추풍령 사부리 408-1번지</t>
  </si>
  <si>
    <t xml:space="preserve"> 추풍령 사부리 409번지</t>
  </si>
  <si>
    <t xml:space="preserve"> 추풍령 사부리 412번지</t>
  </si>
  <si>
    <t xml:space="preserve"> 황간면 노근리 76번지</t>
  </si>
  <si>
    <t xml:space="preserve"> 황간면 노근리 100번지</t>
  </si>
  <si>
    <t xml:space="preserve"> 황간면 노근리 353번지</t>
  </si>
  <si>
    <t xml:space="preserve"> 황간면 노근리 352번지</t>
  </si>
  <si>
    <t xml:space="preserve"> 황간면 노근리 347번지</t>
  </si>
  <si>
    <t xml:space="preserve"> 황간면 노근리 60번지</t>
  </si>
  <si>
    <t xml:space="preserve"> 황간면 노근리 323번지</t>
  </si>
  <si>
    <t xml:space="preserve"> 황간면 노근리 396번지</t>
  </si>
  <si>
    <t xml:space="preserve"> 황간면 노근리 143-2번지</t>
  </si>
  <si>
    <t xml:space="preserve"> 황간면 노근리 162번지</t>
  </si>
  <si>
    <t xml:space="preserve"> 황간면 노근리 77번지</t>
  </si>
  <si>
    <t xml:space="preserve"> 황간면 노근리 53-2번지</t>
  </si>
  <si>
    <t xml:space="preserve"> 황간면 노근리 430-1번지</t>
  </si>
  <si>
    <t xml:space="preserve"> 황간면 노근리 628번지</t>
  </si>
  <si>
    <t xml:space="preserve"> 황간면 노근리 642-1번지</t>
  </si>
  <si>
    <t xml:space="preserve"> 황간면 노근리 674-4번지</t>
  </si>
  <si>
    <t xml:space="preserve"> 영동읍 가리 625번지</t>
  </si>
  <si>
    <t xml:space="preserve"> 영동읍 가리 647-1번지</t>
  </si>
  <si>
    <t xml:space="preserve"> 영동읍 가리 629번지</t>
  </si>
  <si>
    <t xml:space="preserve"> 영동읍 임계리 442-1번지</t>
  </si>
  <si>
    <t xml:space="preserve"> 영동읍 임계리 362번지</t>
  </si>
  <si>
    <t xml:space="preserve"> 상촌면 돈대리 263번지</t>
  </si>
  <si>
    <t xml:space="preserve"> 상촌면 돈대리 733-40번지</t>
  </si>
  <si>
    <t xml:space="preserve"> 상촌면 돈대리 255-3번지</t>
  </si>
  <si>
    <t xml:space="preserve"> 상촌면 돈대리 175번지</t>
  </si>
  <si>
    <t xml:space="preserve"> 상촌면 돈대리 134-2번지</t>
  </si>
  <si>
    <t xml:space="preserve"> 상촌면 돈대리 142-6번지</t>
  </si>
  <si>
    <t xml:space="preserve"> 매곡면 장척리 675-2번지</t>
  </si>
  <si>
    <t xml:space="preserve"> 매곡면 장척리 416-5번지</t>
  </si>
  <si>
    <t xml:space="preserve"> 매곡면 장척리 414-1번지</t>
  </si>
  <si>
    <t xml:space="preserve"> 매곡면 장척리 411-1번지</t>
  </si>
  <si>
    <t xml:space="preserve"> 매곡면 장척리 395-1번지</t>
  </si>
  <si>
    <t xml:space="preserve"> 영동읍 주곡리 366-2번지</t>
  </si>
  <si>
    <t xml:space="preserve"> 영동읍 주곡리 372-8번지</t>
  </si>
  <si>
    <t xml:space="preserve"> 영동읍 주곡리 384-1번지</t>
  </si>
  <si>
    <t xml:space="preserve"> 영동읍 주곡리 372-5번지</t>
  </si>
  <si>
    <t xml:space="preserve"> 영동읍 주곡리 376번지</t>
  </si>
  <si>
    <t xml:space="preserve"> 영동읍 주곡리 379-1번지</t>
  </si>
  <si>
    <t xml:space="preserve"> 영동읍 주곡리 378-7번지</t>
  </si>
  <si>
    <t xml:space="preserve"> 영동읍 주곡리 377-3번지</t>
  </si>
  <si>
    <t xml:space="preserve"> 영동읍 주곡리 391-2번지</t>
  </si>
  <si>
    <t xml:space="preserve"> 영동읍 주곡리 406-1번지</t>
  </si>
  <si>
    <t xml:space="preserve"> 양강면 괴목리 1098번지</t>
  </si>
  <si>
    <t xml:space="preserve"> 양강면 괴목리 249-2번지</t>
  </si>
  <si>
    <t xml:space="preserve"> 양강면 괴목리 250번지</t>
  </si>
  <si>
    <t xml:space="preserve"> 양강면 괴목리 235번지</t>
  </si>
  <si>
    <t xml:space="preserve"> 양강면 괴목리 1032번지</t>
  </si>
  <si>
    <t xml:space="preserve"> 양강면 괴목리 산16-1번지</t>
  </si>
  <si>
    <t xml:space="preserve"> 양강면 괴목리 398-1번지</t>
  </si>
  <si>
    <t xml:space="preserve"> 양강면 괴목리 산13-1번지</t>
  </si>
  <si>
    <t xml:space="preserve"> 양강면 괴목리 171-3번지</t>
  </si>
  <si>
    <t xml:space="preserve"> 양강면 괴목리 169-2번지</t>
  </si>
  <si>
    <t xml:space="preserve"> 양강면 괴목리 1032-2번지</t>
  </si>
  <si>
    <t xml:space="preserve"> 양강면 괴목리 183-2번지</t>
  </si>
  <si>
    <t xml:space="preserve"> 양강면 괴목리 산25-4번지</t>
  </si>
  <si>
    <t xml:space="preserve"> 양강면 괴목리 150번지</t>
  </si>
  <si>
    <t xml:space="preserve"> 양강면 산막리 산9-3번지</t>
  </si>
  <si>
    <t xml:space="preserve"> 양강면 산막리 542-2번지</t>
  </si>
  <si>
    <t xml:space="preserve"> 양강면 산막리 538번지</t>
  </si>
  <si>
    <t xml:space="preserve"> 양강면 산막리 498-2번지</t>
  </si>
  <si>
    <t xml:space="preserve"> 양강면 산막리 507-1</t>
  </si>
  <si>
    <t xml:space="preserve"> 양강면 죽촌리 814번지</t>
  </si>
  <si>
    <t xml:space="preserve"> 양강면 죽촌리 812번지</t>
  </si>
  <si>
    <t xml:space="preserve"> 양강면 죽촌리 806-2번지</t>
  </si>
  <si>
    <t xml:space="preserve"> 양강면 죽촌리 산45-6번지</t>
  </si>
  <si>
    <t xml:space="preserve"> 양강면 죽촌리 797-1번지</t>
  </si>
  <si>
    <t xml:space="preserve"> 양강면 죽촌리 796-4번지</t>
  </si>
  <si>
    <t xml:space="preserve"> 양강면 죽촌리 767-2번지</t>
  </si>
  <si>
    <t xml:space="preserve"> 양강면 죽촌리 766번지</t>
  </si>
  <si>
    <t xml:space="preserve"> 양강면 죽촌리 773-3번지</t>
  </si>
  <si>
    <t xml:space="preserve"> 양강면 죽촌리 744번지</t>
  </si>
  <si>
    <t xml:space="preserve"> 양강면 죽촌리 742-1번지</t>
  </si>
  <si>
    <t xml:space="preserve"> 양강면 죽촌리 880번지</t>
  </si>
  <si>
    <t xml:space="preserve"> 양강면 죽촌리 710-7번지</t>
  </si>
  <si>
    <t xml:space="preserve"> 양강면 죽촌리 703-1번지</t>
  </si>
  <si>
    <t xml:space="preserve"> 양강면 죽촌리 700-1번지</t>
  </si>
  <si>
    <t xml:space="preserve"> 양강면 산막리 154-5번지</t>
  </si>
  <si>
    <t xml:space="preserve"> 양강면 산막리 153번지</t>
  </si>
  <si>
    <t xml:space="preserve"> 양강면 산막리 산29-49번지</t>
  </si>
  <si>
    <t xml:space="preserve"> 양강면 산막리 산29-51번지</t>
  </si>
  <si>
    <t xml:space="preserve"> 학산면 아암리 118번지</t>
  </si>
  <si>
    <t xml:space="preserve"> 학산면 아암리 160번지</t>
  </si>
  <si>
    <t xml:space="preserve"> 학산면 아암리 153번지</t>
  </si>
  <si>
    <t xml:space="preserve"> 학산면 아암리 152번지</t>
  </si>
  <si>
    <t xml:space="preserve"> 학산면 아암리 403번지</t>
  </si>
  <si>
    <t xml:space="preserve"> 학산면 아암리 387번지</t>
  </si>
  <si>
    <t xml:space="preserve"> 학산면 아암리 358번지</t>
  </si>
  <si>
    <t xml:space="preserve"> 학산면 아암리 374-1번지</t>
  </si>
  <si>
    <t xml:space="preserve"> 학산면 아암리 423-1번지</t>
  </si>
  <si>
    <t xml:space="preserve"> 학산면 아암리427-1번지</t>
  </si>
  <si>
    <t xml:space="preserve"> 양강면 묵정리 493-4번지</t>
  </si>
  <si>
    <t xml:space="preserve"> 양강면 묵정리 산45-4번지</t>
  </si>
  <si>
    <t xml:space="preserve"> 양강면 묵정리 493-3번지</t>
  </si>
  <si>
    <t xml:space="preserve"> 양강면 묵정리 500-2번지</t>
  </si>
  <si>
    <t xml:space="preserve"> 양강면 묵정리 502-3번지</t>
  </si>
  <si>
    <t xml:space="preserve"> 양강면 묵정리 510-5번지</t>
  </si>
  <si>
    <t xml:space="preserve"> 양강면 묵정리 514-2번지</t>
  </si>
  <si>
    <t xml:space="preserve"> 양강면 묵정리 746-5번지</t>
  </si>
  <si>
    <t xml:space="preserve"> 양강면 묵정리 706-96번지</t>
  </si>
  <si>
    <t xml:space="preserve"> 양강면 구강리 153-3번지</t>
  </si>
  <si>
    <t xml:space="preserve"> 양강면 구강리 853번지</t>
  </si>
  <si>
    <t xml:space="preserve"> 양강면 구강리 96-1번지</t>
  </si>
  <si>
    <t xml:space="preserve"> 양강면 구강리 113-1번지</t>
  </si>
  <si>
    <t xml:space="preserve"> 양강면 구강리 85-1번지</t>
  </si>
  <si>
    <t xml:space="preserve"> 양강면 구강리 853-1번지</t>
  </si>
  <si>
    <t xml:space="preserve"> 양강면 구강리 40-1번지</t>
  </si>
  <si>
    <t xml:space="preserve"> 심천면 명천리 180-2번지</t>
  </si>
  <si>
    <t xml:space="preserve"> 심천면 명천리 208-2번지</t>
  </si>
  <si>
    <t xml:space="preserve"> 심천면 명천리 219-1번지</t>
  </si>
  <si>
    <t xml:space="preserve"> 심천면 명천리 253번지</t>
  </si>
  <si>
    <t xml:space="preserve"> 심천면 명천리 337-2번지</t>
  </si>
  <si>
    <t xml:space="preserve"> 심천면 명천리 280-1번지</t>
  </si>
  <si>
    <t xml:space="preserve"> 심천면 명천리 183-3번지</t>
  </si>
  <si>
    <t xml:space="preserve"> 심천면 명천리 18-1번지</t>
  </si>
  <si>
    <t xml:space="preserve"> 심천면 명천리 593번지</t>
  </si>
  <si>
    <t xml:space="preserve"> 심천면 명천리 7번지</t>
  </si>
  <si>
    <t xml:space="preserve"> 심천면 명천리 34-2번지</t>
  </si>
  <si>
    <t xml:space="preserve"> 심천면 명천리 37-2번지</t>
  </si>
  <si>
    <t xml:space="preserve"> 심천면 명천리 41-1번지</t>
  </si>
  <si>
    <t xml:space="preserve"> 심천면 명천리 51번지</t>
  </si>
  <si>
    <t xml:space="preserve"> 심천면 명천리 61-1번지</t>
  </si>
  <si>
    <t xml:space="preserve"> 심천면 명천리 103번지</t>
  </si>
  <si>
    <t xml:space="preserve"> 심천면 명천리 105번지</t>
  </si>
  <si>
    <t xml:space="preserve"> 심천면 명천리 110-3번지</t>
  </si>
  <si>
    <t xml:space="preserve"> 심천면 명천리 118번지</t>
  </si>
  <si>
    <t xml:space="preserve"> 심천면 명천리 산19-1번지</t>
  </si>
  <si>
    <t xml:space="preserve"> 심천면 명천리 121-1번지</t>
  </si>
  <si>
    <t xml:space="preserve"> 심천면 고당리 525-5번지</t>
  </si>
  <si>
    <t xml:space="preserve"> 심천면 고당리 448-3번지</t>
  </si>
  <si>
    <t xml:space="preserve"> 심천면 고당리 445-1번지</t>
  </si>
  <si>
    <t xml:space="preserve"> 심천면 고당리 419-5번지</t>
  </si>
  <si>
    <t xml:space="preserve"> 심천면 고당리 406-1번지</t>
  </si>
  <si>
    <t xml:space="preserve"> 심천면 고당리 403-1번지</t>
  </si>
  <si>
    <t xml:space="preserve"> 심천면 고당리 402-2번지</t>
  </si>
  <si>
    <t xml:space="preserve"> 심천면 고당리 348-2번지</t>
  </si>
  <si>
    <t xml:space="preserve"> 심천면 고당리 295-1번지</t>
  </si>
  <si>
    <t xml:space="preserve"> 심천면 고당리 305-1번지</t>
  </si>
  <si>
    <t xml:space="preserve"> 심천면 고당리 401-6번지</t>
  </si>
  <si>
    <t xml:space="preserve"> 심천면 고당리 395-1번지</t>
  </si>
  <si>
    <t xml:space="preserve"> 심천면 고당리 390번지</t>
  </si>
  <si>
    <t xml:space="preserve"> 심천면 고당리 387-1번지</t>
  </si>
  <si>
    <t xml:space="preserve"> 심천면 용당리 산6-2번지</t>
  </si>
  <si>
    <t xml:space="preserve"> 심천면 용당리 26번지</t>
  </si>
  <si>
    <t xml:space="preserve"> 심천면 용당리 20-1번지</t>
  </si>
  <si>
    <t xml:space="preserve"> 심천면 용당리 18번지</t>
  </si>
  <si>
    <t xml:space="preserve"> 심천면 용당리 12-4번지</t>
  </si>
  <si>
    <t xml:space="preserve"> 심천면 용당리 2번지</t>
  </si>
  <si>
    <t xml:space="preserve"> 심천면 단전리 207-1번지</t>
  </si>
  <si>
    <t xml:space="preserve"> 심천면 단전리 216-1번지</t>
  </si>
  <si>
    <t xml:space="preserve"> 심천면 단전리 218번지</t>
  </si>
  <si>
    <t xml:space="preserve"> 심천면 단전리 615-2번지</t>
  </si>
  <si>
    <t xml:space="preserve"> 심천면 단전리 616-1번지</t>
  </si>
  <si>
    <t xml:space="preserve"> 심천면 단전리 127번지</t>
  </si>
  <si>
    <t xml:space="preserve"> 심천면 단전리 119-2번지</t>
  </si>
  <si>
    <t xml:space="preserve"> 심천면 단전리 782번지</t>
  </si>
  <si>
    <t xml:space="preserve"> 심천면 단전리 114-5번지</t>
  </si>
  <si>
    <t xml:space="preserve"> 심천면 단전리 113-3번지</t>
  </si>
  <si>
    <t xml:space="preserve"> 심천면 단전리 132-1번지</t>
  </si>
  <si>
    <t xml:space="preserve"> 심천면 단전리 223-1번지</t>
  </si>
  <si>
    <t xml:space="preserve"> 심천면 단전리 231-1번지</t>
  </si>
  <si>
    <t xml:space="preserve"> 심천면 단전리 233번지</t>
  </si>
  <si>
    <t xml:space="preserve"> 심천면 단전리 238번지</t>
  </si>
  <si>
    <t xml:space="preserve"> 심천면 단전리 295번지</t>
  </si>
  <si>
    <t xml:space="preserve"> 심천면 단전리 269-1번지</t>
  </si>
  <si>
    <t xml:space="preserve"> 용산면 한곡리 291-1번지</t>
  </si>
  <si>
    <t xml:space="preserve"> 용산면 한곡리 279-20번지</t>
  </si>
  <si>
    <t xml:space="preserve"> 용산면 한곡리 282-2번지</t>
  </si>
  <si>
    <t xml:space="preserve"> 용산면 한곡리 386번지</t>
  </si>
  <si>
    <t xml:space="preserve"> 용산면 한곡리 383번지</t>
  </si>
  <si>
    <t xml:space="preserve"> 용산면 한곡리 357-2번지</t>
  </si>
  <si>
    <t xml:space="preserve"> 용산면 한곡리 471번지</t>
  </si>
  <si>
    <t xml:space="preserve"> 용산면 한곡리 468-1번지</t>
  </si>
  <si>
    <t xml:space="preserve"> 용산면 한곡리 487-1번지</t>
  </si>
  <si>
    <t xml:space="preserve"> 용산면 한곡리 464번지</t>
  </si>
  <si>
    <t xml:space="preserve"> 용산면 한곡리 461번지</t>
  </si>
  <si>
    <t xml:space="preserve"> 황간면 우천리 258-1번지</t>
  </si>
  <si>
    <t xml:space="preserve"> 황간면 우천리 232-2번지</t>
  </si>
  <si>
    <t xml:space="preserve"> 황간면 우천리 228-8번지</t>
  </si>
  <si>
    <t xml:space="preserve"> 황간면 우천리 202-1번지</t>
  </si>
  <si>
    <t xml:space="preserve"> 황간면 우천리 890-1번지</t>
  </si>
  <si>
    <t xml:space="preserve"> 황간면 우천리 194-5번지</t>
  </si>
  <si>
    <t xml:space="preserve"> 황간면 우천리 176-1번지</t>
  </si>
  <si>
    <t xml:space="preserve"> 황간면 우천리 176-4번지</t>
  </si>
  <si>
    <t xml:space="preserve"> 황간면 우천리 91-1번지</t>
  </si>
  <si>
    <t xml:space="preserve"> 황간면 우천리 208-2번지</t>
  </si>
  <si>
    <t xml:space="preserve"> 황간면 우천리 86-1번지</t>
  </si>
  <si>
    <t xml:space="preserve"> 황간면 우천리 55-10번지</t>
  </si>
  <si>
    <t xml:space="preserve"> 황간면 우천리 47-5번지</t>
  </si>
  <si>
    <t xml:space="preserve"> 황간면 우천리 31-2번지</t>
  </si>
  <si>
    <t xml:space="preserve"> 황간면 원촌리 21번지</t>
  </si>
  <si>
    <t xml:space="preserve"> 황간면 원촌리 17번지</t>
  </si>
  <si>
    <t xml:space="preserve"> 황간면 원촌리 10번지</t>
  </si>
  <si>
    <t xml:space="preserve"> 황간면 원촌리 9-4번지</t>
  </si>
  <si>
    <t xml:space="preserve"> 황간면 원촌리 6-1번지</t>
  </si>
  <si>
    <t xml:space="preserve"> 황간면 원촌리 262번지</t>
  </si>
  <si>
    <t xml:space="preserve"> 황간면 원촌리 2-1번지</t>
  </si>
  <si>
    <t xml:space="preserve"> 황간면 원촌리 산1-3번지</t>
  </si>
  <si>
    <t xml:space="preserve"> 황간면 원촌리 445번지</t>
  </si>
  <si>
    <t xml:space="preserve"> 황간면 우매리 448번지</t>
  </si>
  <si>
    <t xml:space="preserve"> 황간면 우매리 449-5번지</t>
  </si>
  <si>
    <t xml:space="preserve"> 황간면 우매리 693-1번지</t>
  </si>
  <si>
    <t xml:space="preserve"> 황간면 우매리 477번지</t>
  </si>
  <si>
    <t xml:space="preserve"> 용산면 한곡리 458번지</t>
  </si>
</sst>
</file>

<file path=xl/styles.xml><?xml version="1.0" encoding="utf-8"?>
<styleSheet xmlns="http://schemas.openxmlformats.org/spreadsheetml/2006/main">
  <numFmts count="2">
    <numFmt numFmtId="176" formatCode="0.00_ "/>
    <numFmt numFmtId="177" formatCode="####&quot;년&quot;##&quot;월&quot;##&quot;일&quot;"/>
  </numFmts>
  <fonts count="12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바탕"/>
      <family val="1"/>
      <charset val="129"/>
    </font>
    <font>
      <sz val="13"/>
      <name val="맑은 고딕"/>
      <family val="3"/>
      <charset val="129"/>
    </font>
    <font>
      <sz val="11"/>
      <name val="맑은 고딕"/>
      <family val="3"/>
      <charset val="129"/>
    </font>
    <font>
      <b/>
      <sz val="24"/>
      <name val="맑은 고딕"/>
      <family val="3"/>
      <charset val="129"/>
    </font>
    <font>
      <b/>
      <sz val="12"/>
      <name val="맑은 고딕"/>
      <family val="3"/>
      <charset val="129"/>
    </font>
    <font>
      <sz val="12"/>
      <name val="맑은 고딕"/>
      <family val="3"/>
      <charset val="129"/>
    </font>
    <font>
      <b/>
      <sz val="18"/>
      <name val="맑은 고딕"/>
      <family val="3"/>
      <charset val="129"/>
    </font>
    <font>
      <b/>
      <sz val="11"/>
      <name val="맑은 고딕"/>
      <family val="3"/>
      <charset val="129"/>
    </font>
    <font>
      <sz val="10"/>
      <name val="맑은 고딕"/>
      <family val="3"/>
      <charset val="129"/>
    </font>
    <font>
      <sz val="11"/>
      <name val="맑은 고딕"/>
      <family val="3"/>
      <charset val="129"/>
      <scheme val="maj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4" fontId="0" fillId="0" borderId="0" xfId="0" applyNumberForma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4" fontId="4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4" fontId="9" fillId="0" borderId="2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 shrinkToFit="1"/>
    </xf>
    <xf numFmtId="176" fontId="4" fillId="0" borderId="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176" fontId="4" fillId="0" borderId="3" xfId="0" applyNumberFormat="1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center" vertical="center" shrinkToFit="1"/>
    </xf>
    <xf numFmtId="176" fontId="4" fillId="0" borderId="29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4" fontId="11" fillId="0" borderId="31" xfId="0" applyNumberFormat="1" applyFont="1" applyBorder="1" applyAlignment="1">
      <alignment horizontal="center" vertical="center" shrinkToFit="1"/>
    </xf>
    <xf numFmtId="0" fontId="11" fillId="0" borderId="32" xfId="0" applyFont="1" applyBorder="1" applyAlignment="1">
      <alignment horizontal="center" vertical="center" shrinkToFit="1"/>
    </xf>
    <xf numFmtId="4" fontId="11" fillId="0" borderId="32" xfId="0" applyNumberFormat="1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176" fontId="4" fillId="0" borderId="32" xfId="0" applyNumberFormat="1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shrinkToFit="1"/>
    </xf>
    <xf numFmtId="177" fontId="4" fillId="0" borderId="34" xfId="0" applyNumberFormat="1" applyFont="1" applyBorder="1" applyAlignment="1">
      <alignment horizontal="center" vertical="center" shrinkToFit="1"/>
    </xf>
    <xf numFmtId="177" fontId="4" fillId="0" borderId="31" xfId="0" applyNumberFormat="1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/>
    </xf>
    <xf numFmtId="4" fontId="9" fillId="0" borderId="11" xfId="0" applyNumberFormat="1" applyFont="1" applyBorder="1" applyAlignment="1">
      <alignment horizontal="center" vertical="center" shrinkToFit="1"/>
    </xf>
    <xf numFmtId="4" fontId="9" fillId="0" borderId="18" xfId="0" applyNumberFormat="1" applyFont="1" applyBorder="1" applyAlignment="1">
      <alignment horizontal="center" vertical="center" shrinkToFit="1"/>
    </xf>
    <xf numFmtId="4" fontId="9" fillId="0" borderId="19" xfId="0" applyNumberFormat="1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right" vertical="center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wrapText="1" shrinkToFit="1"/>
    </xf>
    <xf numFmtId="0" fontId="9" fillId="0" borderId="13" xfId="0" applyFont="1" applyBorder="1" applyAlignment="1">
      <alignment horizontal="center" vertical="center" wrapText="1" shrinkToFit="1"/>
    </xf>
    <xf numFmtId="0" fontId="9" fillId="0" borderId="14" xfId="0" applyFont="1" applyBorder="1" applyAlignment="1">
      <alignment horizontal="center" vertical="center" wrapText="1" shrinkToFit="1"/>
    </xf>
    <xf numFmtId="0" fontId="9" fillId="0" borderId="15" xfId="0" applyFont="1" applyBorder="1" applyAlignment="1">
      <alignment horizontal="center" vertical="center" wrapText="1" shrinkToFit="1"/>
    </xf>
    <xf numFmtId="0" fontId="9" fillId="0" borderId="16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wrapText="1" shrinkToFit="1"/>
    </xf>
    <xf numFmtId="0" fontId="0" fillId="0" borderId="17" xfId="0" applyBorder="1">
      <alignment vertical="center"/>
    </xf>
    <xf numFmtId="0" fontId="0" fillId="0" borderId="0" xfId="0">
      <alignment vertical="center"/>
    </xf>
    <xf numFmtId="0" fontId="9" fillId="0" borderId="29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31" fontId="6" fillId="0" borderId="0" xfId="0" applyNumberFormat="1" applyFont="1" applyBorder="1" applyAlignment="1">
      <alignment horizontal="right" vertical="center" shrinkToFit="1"/>
    </xf>
    <xf numFmtId="0" fontId="6" fillId="0" borderId="0" xfId="0" applyFont="1" applyBorder="1" applyAlignment="1">
      <alignment horizontal="right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wrapText="1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left" vertical="center" shrinkToFit="1"/>
    </xf>
    <xf numFmtId="0" fontId="6" fillId="0" borderId="21" xfId="0" applyFont="1" applyBorder="1" applyAlignment="1">
      <alignment horizontal="left" vertical="center" shrinkToFit="1"/>
    </xf>
    <xf numFmtId="0" fontId="6" fillId="0" borderId="22" xfId="0" applyFont="1" applyBorder="1" applyAlignment="1">
      <alignment horizontal="left" vertical="center" shrinkToFit="1"/>
    </xf>
    <xf numFmtId="0" fontId="6" fillId="0" borderId="17" xfId="0" applyFont="1" applyBorder="1" applyAlignment="1">
      <alignment horizontal="center" vertical="center" wrapText="1" shrinkToFit="1"/>
    </xf>
  </cellXfs>
  <cellStyles count="1">
    <cellStyle name="표준" xfId="0" builtinId="0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7"/>
  <sheetViews>
    <sheetView tabSelected="1" zoomScale="115" zoomScaleNormal="115" zoomScaleSheetLayoutView="100" workbookViewId="0">
      <selection activeCell="I11" sqref="I11"/>
    </sheetView>
  </sheetViews>
  <sheetFormatPr defaultRowHeight="13.5"/>
  <cols>
    <col min="1" max="1" width="7" style="1" customWidth="1"/>
    <col min="2" max="2" width="6.21875" style="1" customWidth="1"/>
    <col min="3" max="3" width="7.21875" style="1" customWidth="1"/>
    <col min="4" max="4" width="9.88671875" style="1" customWidth="1"/>
    <col min="5" max="6" width="12.33203125" style="2" customWidth="1"/>
    <col min="7" max="7" width="7.109375" style="2" customWidth="1"/>
    <col min="8" max="8" width="20.44140625" style="1" customWidth="1"/>
    <col min="9" max="9" width="11.77734375" style="1" customWidth="1"/>
    <col min="10" max="10" width="7" style="1" customWidth="1"/>
    <col min="11" max="11" width="11" style="1" customWidth="1"/>
    <col min="12" max="16384" width="8.88671875" style="1"/>
  </cols>
  <sheetData>
    <row r="1" spans="1:11" ht="24" customHeight="1">
      <c r="A1" s="67" t="s">
        <v>5</v>
      </c>
      <c r="B1" s="67"/>
      <c r="C1" s="67"/>
      <c r="D1" s="67"/>
      <c r="E1" s="67"/>
      <c r="F1" s="5"/>
      <c r="G1" s="5"/>
      <c r="H1" s="6"/>
      <c r="I1" s="6"/>
      <c r="J1" s="6"/>
      <c r="K1" s="6"/>
    </row>
    <row r="2" spans="1:11" ht="53.25" customHeight="1">
      <c r="A2" s="70" t="s">
        <v>16</v>
      </c>
      <c r="B2" s="71"/>
      <c r="C2" s="71"/>
      <c r="D2" s="71"/>
      <c r="E2" s="71"/>
      <c r="F2" s="71"/>
      <c r="G2" s="71"/>
      <c r="H2" s="71"/>
      <c r="I2" s="71"/>
      <c r="J2" s="71"/>
      <c r="K2" s="72"/>
    </row>
    <row r="3" spans="1:11" s="3" customFormat="1" ht="36" customHeight="1">
      <c r="A3" s="75" t="s">
        <v>27</v>
      </c>
      <c r="B3" s="76"/>
      <c r="C3" s="76"/>
      <c r="D3" s="76"/>
      <c r="E3" s="76"/>
      <c r="F3" s="76"/>
      <c r="G3" s="76"/>
      <c r="H3" s="76"/>
      <c r="I3" s="76"/>
      <c r="J3" s="76"/>
      <c r="K3" s="77"/>
    </row>
    <row r="4" spans="1:11" s="3" customFormat="1" ht="36" customHeight="1">
      <c r="A4" s="44"/>
      <c r="B4" s="45"/>
      <c r="C4" s="73" t="s">
        <v>15</v>
      </c>
      <c r="D4" s="73"/>
      <c r="E4" s="45"/>
      <c r="F4" s="45"/>
      <c r="G4" s="45"/>
      <c r="H4" s="45"/>
      <c r="I4" s="45"/>
      <c r="J4" s="45"/>
      <c r="K4" s="74"/>
    </row>
    <row r="5" spans="1:11" s="3" customFormat="1" ht="36" customHeight="1">
      <c r="A5" s="44"/>
      <c r="B5" s="45"/>
      <c r="C5" s="45"/>
      <c r="D5" s="45"/>
      <c r="E5" s="45"/>
      <c r="F5" s="45"/>
      <c r="G5" s="45"/>
      <c r="H5" s="45"/>
      <c r="I5" s="45"/>
      <c r="J5" s="73" t="s">
        <v>13</v>
      </c>
      <c r="K5" s="78"/>
    </row>
    <row r="6" spans="1:11" s="3" customFormat="1" ht="36" customHeight="1">
      <c r="A6" s="44"/>
      <c r="B6" s="45"/>
      <c r="C6" s="45"/>
      <c r="D6" s="45"/>
      <c r="E6" s="45"/>
      <c r="F6" s="45"/>
      <c r="G6" s="14"/>
      <c r="H6" s="68">
        <v>42580</v>
      </c>
      <c r="I6" s="69"/>
      <c r="J6" s="59" t="s">
        <v>14</v>
      </c>
      <c r="K6" s="60"/>
    </row>
    <row r="7" spans="1:11" s="3" customFormat="1" ht="36" customHeight="1">
      <c r="A7" s="65"/>
      <c r="B7" s="66"/>
      <c r="C7" s="66"/>
      <c r="D7" s="66"/>
      <c r="E7" s="66"/>
      <c r="F7" s="66"/>
      <c r="G7" s="13"/>
      <c r="H7" s="46" t="s">
        <v>12</v>
      </c>
      <c r="I7" s="46"/>
      <c r="J7" s="61"/>
      <c r="K7" s="60"/>
    </row>
    <row r="8" spans="1:11" s="3" customFormat="1" ht="21.75" customHeight="1" thickBot="1">
      <c r="A8" s="49"/>
      <c r="B8" s="50"/>
      <c r="C8" s="50"/>
      <c r="D8" s="50"/>
      <c r="E8" s="50"/>
      <c r="F8" s="50"/>
      <c r="G8" s="50"/>
      <c r="H8" s="50"/>
      <c r="I8" s="50"/>
      <c r="J8" s="50"/>
      <c r="K8" s="51"/>
    </row>
    <row r="9" spans="1:11" s="3" customFormat="1" ht="24" customHeight="1">
      <c r="A9" s="55" t="s">
        <v>3</v>
      </c>
      <c r="B9" s="52" t="s">
        <v>6</v>
      </c>
      <c r="C9" s="52" t="s">
        <v>4</v>
      </c>
      <c r="D9" s="42" t="s">
        <v>18</v>
      </c>
      <c r="E9" s="41" t="s">
        <v>17</v>
      </c>
      <c r="F9" s="41"/>
      <c r="G9" s="42" t="s">
        <v>21</v>
      </c>
      <c r="H9" s="63" t="s">
        <v>7</v>
      </c>
      <c r="I9" s="63" t="s">
        <v>0</v>
      </c>
      <c r="J9" s="52" t="s">
        <v>23</v>
      </c>
      <c r="K9" s="57" t="s">
        <v>22</v>
      </c>
    </row>
    <row r="10" spans="1:11" s="3" customFormat="1" ht="24" customHeight="1" thickBot="1">
      <c r="A10" s="56"/>
      <c r="B10" s="53"/>
      <c r="C10" s="53"/>
      <c r="D10" s="43"/>
      <c r="E10" s="10" t="s">
        <v>8</v>
      </c>
      <c r="F10" s="10" t="s">
        <v>9</v>
      </c>
      <c r="G10" s="43"/>
      <c r="H10" s="64"/>
      <c r="I10" s="62"/>
      <c r="J10" s="62"/>
      <c r="K10" s="58"/>
    </row>
    <row r="11" spans="1:11" s="3" customFormat="1" ht="19.5" customHeight="1" thickTop="1">
      <c r="A11" s="54" t="s">
        <v>10</v>
      </c>
      <c r="B11" s="11">
        <v>1</v>
      </c>
      <c r="C11" s="17">
        <v>362</v>
      </c>
      <c r="D11" s="15" t="s">
        <v>20</v>
      </c>
      <c r="E11" s="12">
        <v>304465.8</v>
      </c>
      <c r="F11" s="12">
        <v>264766.11</v>
      </c>
      <c r="G11" s="15" t="s">
        <v>26</v>
      </c>
      <c r="H11" s="15" t="s">
        <v>28</v>
      </c>
      <c r="I11" s="19" t="s">
        <v>42</v>
      </c>
      <c r="J11" s="17" t="s">
        <v>1</v>
      </c>
      <c r="K11" s="20" t="s">
        <v>24</v>
      </c>
    </row>
    <row r="12" spans="1:11" s="3" customFormat="1" ht="19.5" customHeight="1">
      <c r="A12" s="48"/>
      <c r="B12" s="9">
        <v>2</v>
      </c>
      <c r="C12" s="18">
        <v>363</v>
      </c>
      <c r="D12" s="16" t="s">
        <v>20</v>
      </c>
      <c r="E12" s="7">
        <v>304403.53999999998</v>
      </c>
      <c r="F12" s="7">
        <v>264837.99</v>
      </c>
      <c r="G12" s="16" t="s">
        <v>26</v>
      </c>
      <c r="H12" s="16" t="s">
        <v>29</v>
      </c>
      <c r="I12" s="39" t="s">
        <v>42</v>
      </c>
      <c r="J12" s="40" t="s">
        <v>1</v>
      </c>
      <c r="K12" s="22" t="s">
        <v>25</v>
      </c>
    </row>
    <row r="13" spans="1:11" s="3" customFormat="1" ht="19.5" customHeight="1">
      <c r="A13" s="21" t="s">
        <v>11</v>
      </c>
      <c r="B13" s="8">
        <v>3</v>
      </c>
      <c r="C13" s="18">
        <v>365</v>
      </c>
      <c r="D13" s="16" t="s">
        <v>19</v>
      </c>
      <c r="E13" s="7">
        <v>304389.33</v>
      </c>
      <c r="F13" s="7">
        <v>264727.86</v>
      </c>
      <c r="G13" s="16" t="s">
        <v>26</v>
      </c>
      <c r="H13" s="16" t="s">
        <v>30</v>
      </c>
      <c r="I13" s="39" t="s">
        <v>41</v>
      </c>
      <c r="J13" s="40" t="s">
        <v>1</v>
      </c>
      <c r="K13" s="22" t="s">
        <v>25</v>
      </c>
    </row>
    <row r="14" spans="1:11" s="3" customFormat="1" ht="19.5" customHeight="1">
      <c r="A14" s="21" t="s">
        <v>11</v>
      </c>
      <c r="B14" s="9">
        <v>4</v>
      </c>
      <c r="C14" s="18">
        <v>366</v>
      </c>
      <c r="D14" s="16" t="s">
        <v>19</v>
      </c>
      <c r="E14" s="7">
        <v>304361.77</v>
      </c>
      <c r="F14" s="7">
        <v>264750.36</v>
      </c>
      <c r="G14" s="16" t="s">
        <v>26</v>
      </c>
      <c r="H14" s="16" t="s">
        <v>31</v>
      </c>
      <c r="I14" s="39" t="s">
        <v>41</v>
      </c>
      <c r="J14" s="40" t="s">
        <v>1</v>
      </c>
      <c r="K14" s="22" t="s">
        <v>25</v>
      </c>
    </row>
    <row r="15" spans="1:11" s="3" customFormat="1" ht="19.5" customHeight="1">
      <c r="A15" s="21" t="s">
        <v>11</v>
      </c>
      <c r="B15" s="8">
        <v>5</v>
      </c>
      <c r="C15" s="18">
        <v>367</v>
      </c>
      <c r="D15" s="16" t="s">
        <v>19</v>
      </c>
      <c r="E15" s="7">
        <v>304287.89</v>
      </c>
      <c r="F15" s="7">
        <v>264810.92</v>
      </c>
      <c r="G15" s="16" t="s">
        <v>26</v>
      </c>
      <c r="H15" s="16" t="s">
        <v>32</v>
      </c>
      <c r="I15" s="39" t="s">
        <v>41</v>
      </c>
      <c r="J15" s="40" t="s">
        <v>1</v>
      </c>
      <c r="K15" s="22" t="s">
        <v>25</v>
      </c>
    </row>
    <row r="16" spans="1:11" s="3" customFormat="1" ht="19.5" customHeight="1">
      <c r="A16" s="21" t="s">
        <v>11</v>
      </c>
      <c r="B16" s="9">
        <v>6</v>
      </c>
      <c r="C16" s="18">
        <v>374</v>
      </c>
      <c r="D16" s="16" t="s">
        <v>19</v>
      </c>
      <c r="E16" s="7">
        <v>304035</v>
      </c>
      <c r="F16" s="7">
        <v>264942.73</v>
      </c>
      <c r="G16" s="16" t="s">
        <v>26</v>
      </c>
      <c r="H16" s="16" t="s">
        <v>33</v>
      </c>
      <c r="I16" s="39" t="s">
        <v>41</v>
      </c>
      <c r="J16" s="40" t="s">
        <v>1</v>
      </c>
      <c r="K16" s="22" t="s">
        <v>25</v>
      </c>
    </row>
    <row r="17" spans="1:11" s="3" customFormat="1" ht="19.5" customHeight="1">
      <c r="A17" s="21" t="s">
        <v>11</v>
      </c>
      <c r="B17" s="8">
        <v>7</v>
      </c>
      <c r="C17" s="18">
        <v>375</v>
      </c>
      <c r="D17" s="16" t="s">
        <v>19</v>
      </c>
      <c r="E17" s="7">
        <v>303914.69</v>
      </c>
      <c r="F17" s="7">
        <v>265032.75</v>
      </c>
      <c r="G17" s="16" t="s">
        <v>26</v>
      </c>
      <c r="H17" s="16" t="s">
        <v>34</v>
      </c>
      <c r="I17" s="39" t="s">
        <v>41</v>
      </c>
      <c r="J17" s="40" t="s">
        <v>1</v>
      </c>
      <c r="K17" s="22" t="s">
        <v>25</v>
      </c>
    </row>
    <row r="18" spans="1:11" s="3" customFormat="1" ht="19.5" customHeight="1">
      <c r="A18" s="21" t="s">
        <v>11</v>
      </c>
      <c r="B18" s="9">
        <v>8</v>
      </c>
      <c r="C18" s="18">
        <v>376</v>
      </c>
      <c r="D18" s="16" t="s">
        <v>19</v>
      </c>
      <c r="E18" s="7">
        <v>303799.46999999997</v>
      </c>
      <c r="F18" s="7">
        <v>265113.21999999997</v>
      </c>
      <c r="G18" s="16" t="s">
        <v>26</v>
      </c>
      <c r="H18" s="16" t="s">
        <v>35</v>
      </c>
      <c r="I18" s="39" t="s">
        <v>41</v>
      </c>
      <c r="J18" s="40" t="s">
        <v>1</v>
      </c>
      <c r="K18" s="22" t="s">
        <v>25</v>
      </c>
    </row>
    <row r="19" spans="1:11" s="3" customFormat="1" ht="19.5" customHeight="1">
      <c r="A19" s="21" t="s">
        <v>11</v>
      </c>
      <c r="B19" s="8">
        <v>9</v>
      </c>
      <c r="C19" s="18">
        <v>377</v>
      </c>
      <c r="D19" s="16" t="s">
        <v>19</v>
      </c>
      <c r="E19" s="7">
        <v>303669.71000000002</v>
      </c>
      <c r="F19" s="7">
        <v>265191.89</v>
      </c>
      <c r="G19" s="16" t="s">
        <v>26</v>
      </c>
      <c r="H19" s="16" t="s">
        <v>36</v>
      </c>
      <c r="I19" s="39" t="s">
        <v>41</v>
      </c>
      <c r="J19" s="40" t="s">
        <v>1</v>
      </c>
      <c r="K19" s="22" t="s">
        <v>25</v>
      </c>
    </row>
    <row r="20" spans="1:11" s="3" customFormat="1" ht="19.5" customHeight="1">
      <c r="A20" s="21" t="s">
        <v>11</v>
      </c>
      <c r="B20" s="9">
        <v>10</v>
      </c>
      <c r="C20" s="18">
        <v>388</v>
      </c>
      <c r="D20" s="16" t="s">
        <v>19</v>
      </c>
      <c r="E20" s="7">
        <v>306697.09999999998</v>
      </c>
      <c r="F20" s="7">
        <v>280041.2</v>
      </c>
      <c r="G20" s="16" t="s">
        <v>26</v>
      </c>
      <c r="H20" s="16" t="s">
        <v>37</v>
      </c>
      <c r="I20" s="39" t="s">
        <v>41</v>
      </c>
      <c r="J20" s="40" t="s">
        <v>1</v>
      </c>
      <c r="K20" s="22" t="s">
        <v>25</v>
      </c>
    </row>
    <row r="21" spans="1:11" s="3" customFormat="1" ht="19.5" customHeight="1">
      <c r="A21" s="21" t="s">
        <v>11</v>
      </c>
      <c r="B21" s="8">
        <v>11</v>
      </c>
      <c r="C21" s="18">
        <v>396</v>
      </c>
      <c r="D21" s="16" t="s">
        <v>19</v>
      </c>
      <c r="E21" s="7">
        <v>305982.28000000003</v>
      </c>
      <c r="F21" s="7">
        <v>280080.2</v>
      </c>
      <c r="G21" s="16" t="s">
        <v>26</v>
      </c>
      <c r="H21" s="16" t="s">
        <v>38</v>
      </c>
      <c r="I21" s="39" t="s">
        <v>41</v>
      </c>
      <c r="J21" s="40" t="s">
        <v>1</v>
      </c>
      <c r="K21" s="22" t="s">
        <v>25</v>
      </c>
    </row>
    <row r="22" spans="1:11" s="3" customFormat="1" ht="19.5" customHeight="1">
      <c r="A22" s="21" t="s">
        <v>11</v>
      </c>
      <c r="B22" s="9">
        <v>12</v>
      </c>
      <c r="C22" s="18">
        <v>397</v>
      </c>
      <c r="D22" s="16" t="s">
        <v>19</v>
      </c>
      <c r="E22" s="7">
        <v>306088.73</v>
      </c>
      <c r="F22" s="7">
        <v>280166.59999999998</v>
      </c>
      <c r="G22" s="16" t="s">
        <v>26</v>
      </c>
      <c r="H22" s="16" t="s">
        <v>39</v>
      </c>
      <c r="I22" s="39" t="s">
        <v>41</v>
      </c>
      <c r="J22" s="40" t="s">
        <v>1</v>
      </c>
      <c r="K22" s="22" t="s">
        <v>25</v>
      </c>
    </row>
    <row r="23" spans="1:11" s="3" customFormat="1" ht="19.5" customHeight="1">
      <c r="A23" s="21" t="s">
        <v>11</v>
      </c>
      <c r="B23" s="8">
        <v>13</v>
      </c>
      <c r="C23" s="18">
        <v>398</v>
      </c>
      <c r="D23" s="16" t="s">
        <v>19</v>
      </c>
      <c r="E23" s="7">
        <v>306159.63</v>
      </c>
      <c r="F23" s="7">
        <v>280051.5</v>
      </c>
      <c r="G23" s="16" t="s">
        <v>26</v>
      </c>
      <c r="H23" s="16" t="s">
        <v>40</v>
      </c>
      <c r="I23" s="39" t="s">
        <v>41</v>
      </c>
      <c r="J23" s="40" t="s">
        <v>1</v>
      </c>
      <c r="K23" s="22" t="s">
        <v>25</v>
      </c>
    </row>
    <row r="24" spans="1:11" s="3" customFormat="1" ht="19.5" customHeight="1">
      <c r="A24" s="21" t="s">
        <v>11</v>
      </c>
      <c r="B24" s="9">
        <v>14</v>
      </c>
      <c r="C24" s="18">
        <v>399</v>
      </c>
      <c r="D24" s="16" t="s">
        <v>19</v>
      </c>
      <c r="E24" s="7">
        <v>306205.87</v>
      </c>
      <c r="F24" s="7">
        <v>279996.59999999998</v>
      </c>
      <c r="G24" s="16" t="s">
        <v>26</v>
      </c>
      <c r="H24" s="16" t="s">
        <v>40</v>
      </c>
      <c r="I24" s="39" t="s">
        <v>41</v>
      </c>
      <c r="J24" s="40" t="s">
        <v>1</v>
      </c>
      <c r="K24" s="22" t="s">
        <v>25</v>
      </c>
    </row>
    <row r="25" spans="1:11" s="3" customFormat="1" ht="19.5" customHeight="1">
      <c r="A25" s="21" t="s">
        <v>11</v>
      </c>
      <c r="B25" s="8">
        <v>15</v>
      </c>
      <c r="C25" s="18">
        <v>5023</v>
      </c>
      <c r="D25" s="16" t="s">
        <v>19</v>
      </c>
      <c r="E25" s="7">
        <v>291404.84000000003</v>
      </c>
      <c r="F25" s="7">
        <v>262982.8</v>
      </c>
      <c r="G25" s="16" t="s">
        <v>26</v>
      </c>
      <c r="H25" s="16" t="s">
        <v>43</v>
      </c>
      <c r="I25" s="39" t="s">
        <v>41</v>
      </c>
      <c r="J25" s="40" t="s">
        <v>1</v>
      </c>
      <c r="K25" s="22" t="s">
        <v>25</v>
      </c>
    </row>
    <row r="26" spans="1:11" s="3" customFormat="1" ht="19.5" customHeight="1">
      <c r="A26" s="21" t="s">
        <v>11</v>
      </c>
      <c r="B26" s="9">
        <v>16</v>
      </c>
      <c r="C26" s="18">
        <v>5024</v>
      </c>
      <c r="D26" s="16" t="s">
        <v>19</v>
      </c>
      <c r="E26" s="7">
        <v>291630.71999999997</v>
      </c>
      <c r="F26" s="7">
        <v>262849.86</v>
      </c>
      <c r="G26" s="16" t="s">
        <v>26</v>
      </c>
      <c r="H26" s="16" t="s">
        <v>44</v>
      </c>
      <c r="I26" s="39" t="s">
        <v>41</v>
      </c>
      <c r="J26" s="40" t="s">
        <v>1</v>
      </c>
      <c r="K26" s="22" t="s">
        <v>25</v>
      </c>
    </row>
    <row r="27" spans="1:11" s="3" customFormat="1" ht="19.5" customHeight="1">
      <c r="A27" s="21" t="s">
        <v>11</v>
      </c>
      <c r="B27" s="8">
        <v>17</v>
      </c>
      <c r="C27" s="18">
        <v>5040</v>
      </c>
      <c r="D27" s="16" t="s">
        <v>19</v>
      </c>
      <c r="E27" s="7">
        <v>286452.15000000002</v>
      </c>
      <c r="F27" s="7">
        <v>261736.33</v>
      </c>
      <c r="G27" s="16" t="s">
        <v>26</v>
      </c>
      <c r="H27" s="16" t="s">
        <v>45</v>
      </c>
      <c r="I27" s="39" t="s">
        <v>41</v>
      </c>
      <c r="J27" s="40" t="s">
        <v>1</v>
      </c>
      <c r="K27" s="22" t="s">
        <v>25</v>
      </c>
    </row>
    <row r="28" spans="1:11" s="3" customFormat="1" ht="19.5" customHeight="1">
      <c r="A28" s="21" t="s">
        <v>11</v>
      </c>
      <c r="B28" s="9">
        <v>18</v>
      </c>
      <c r="C28" s="18">
        <v>5041</v>
      </c>
      <c r="D28" s="16" t="s">
        <v>19</v>
      </c>
      <c r="E28" s="7">
        <v>286443.33</v>
      </c>
      <c r="F28" s="7">
        <v>261690.28</v>
      </c>
      <c r="G28" s="16" t="s">
        <v>26</v>
      </c>
      <c r="H28" s="16" t="s">
        <v>46</v>
      </c>
      <c r="I28" s="39" t="s">
        <v>41</v>
      </c>
      <c r="J28" s="40" t="s">
        <v>1</v>
      </c>
      <c r="K28" s="22" t="s">
        <v>25</v>
      </c>
    </row>
    <row r="29" spans="1:11" s="3" customFormat="1" ht="19.5" customHeight="1">
      <c r="A29" s="21" t="s">
        <v>11</v>
      </c>
      <c r="B29" s="8">
        <v>19</v>
      </c>
      <c r="C29" s="18">
        <v>5042</v>
      </c>
      <c r="D29" s="16" t="s">
        <v>19</v>
      </c>
      <c r="E29" s="7">
        <v>286320.42</v>
      </c>
      <c r="F29" s="7">
        <v>261665.23</v>
      </c>
      <c r="G29" s="16" t="s">
        <v>26</v>
      </c>
      <c r="H29" s="16" t="s">
        <v>47</v>
      </c>
      <c r="I29" s="39" t="s">
        <v>41</v>
      </c>
      <c r="J29" s="40" t="s">
        <v>1</v>
      </c>
      <c r="K29" s="22" t="s">
        <v>25</v>
      </c>
    </row>
    <row r="30" spans="1:11" s="3" customFormat="1" ht="19.5" customHeight="1">
      <c r="A30" s="21" t="s">
        <v>11</v>
      </c>
      <c r="B30" s="9">
        <v>20</v>
      </c>
      <c r="C30" s="18">
        <v>5045</v>
      </c>
      <c r="D30" s="16" t="s">
        <v>19</v>
      </c>
      <c r="E30" s="7">
        <v>286904.88</v>
      </c>
      <c r="F30" s="7">
        <v>261507.35</v>
      </c>
      <c r="G30" s="16" t="s">
        <v>26</v>
      </c>
      <c r="H30" s="16" t="s">
        <v>48</v>
      </c>
      <c r="I30" s="39" t="s">
        <v>41</v>
      </c>
      <c r="J30" s="40" t="s">
        <v>1</v>
      </c>
      <c r="K30" s="22" t="s">
        <v>25</v>
      </c>
    </row>
    <row r="31" spans="1:11" s="3" customFormat="1" ht="19.5" customHeight="1">
      <c r="A31" s="21" t="s">
        <v>11</v>
      </c>
      <c r="B31" s="8">
        <v>21</v>
      </c>
      <c r="C31" s="18">
        <v>5061</v>
      </c>
      <c r="D31" s="16" t="s">
        <v>19</v>
      </c>
      <c r="E31" s="7">
        <v>297447.28999999998</v>
      </c>
      <c r="F31" s="7">
        <v>263492.09000000003</v>
      </c>
      <c r="G31" s="16" t="s">
        <v>26</v>
      </c>
      <c r="H31" s="16" t="s">
        <v>49</v>
      </c>
      <c r="I31" s="39" t="s">
        <v>41</v>
      </c>
      <c r="J31" s="40" t="s">
        <v>1</v>
      </c>
      <c r="K31" s="22" t="s">
        <v>25</v>
      </c>
    </row>
    <row r="32" spans="1:11" s="3" customFormat="1" ht="19.5" customHeight="1">
      <c r="A32" s="21" t="s">
        <v>11</v>
      </c>
      <c r="B32" s="9">
        <v>22</v>
      </c>
      <c r="C32" s="18">
        <v>5062</v>
      </c>
      <c r="D32" s="16" t="s">
        <v>19</v>
      </c>
      <c r="E32" s="7">
        <v>297644.21999999997</v>
      </c>
      <c r="F32" s="7">
        <v>263424.15000000002</v>
      </c>
      <c r="G32" s="16" t="s">
        <v>26</v>
      </c>
      <c r="H32" s="16" t="s">
        <v>50</v>
      </c>
      <c r="I32" s="39" t="s">
        <v>41</v>
      </c>
      <c r="J32" s="40" t="s">
        <v>1</v>
      </c>
      <c r="K32" s="22" t="s">
        <v>25</v>
      </c>
    </row>
    <row r="33" spans="1:11" s="3" customFormat="1" ht="19.5" customHeight="1">
      <c r="A33" s="47" t="s">
        <v>10</v>
      </c>
      <c r="B33" s="8">
        <v>23</v>
      </c>
      <c r="C33" s="18">
        <v>5063</v>
      </c>
      <c r="D33" s="16" t="s">
        <v>19</v>
      </c>
      <c r="E33" s="7">
        <v>297341.89</v>
      </c>
      <c r="F33" s="7">
        <v>263562.46999999997</v>
      </c>
      <c r="G33" s="16" t="s">
        <v>26</v>
      </c>
      <c r="H33" s="16" t="s">
        <v>51</v>
      </c>
      <c r="I33" s="39" t="s">
        <v>41</v>
      </c>
      <c r="J33" s="40" t="s">
        <v>1</v>
      </c>
      <c r="K33" s="22" t="s">
        <v>25</v>
      </c>
    </row>
    <row r="34" spans="1:11" s="3" customFormat="1" ht="19.5" customHeight="1">
      <c r="A34" s="48"/>
      <c r="B34" s="9">
        <v>24</v>
      </c>
      <c r="C34" s="18">
        <v>5174</v>
      </c>
      <c r="D34" s="16" t="s">
        <v>19</v>
      </c>
      <c r="E34" s="7">
        <v>292218.06</v>
      </c>
      <c r="F34" s="7">
        <v>263825.05</v>
      </c>
      <c r="G34" s="16" t="s">
        <v>26</v>
      </c>
      <c r="H34" s="16" t="s">
        <v>52</v>
      </c>
      <c r="I34" s="39" t="s">
        <v>41</v>
      </c>
      <c r="J34" s="40" t="s">
        <v>1</v>
      </c>
      <c r="K34" s="22" t="s">
        <v>25</v>
      </c>
    </row>
    <row r="35" spans="1:11" s="3" customFormat="1" ht="19.5" customHeight="1">
      <c r="A35" s="21" t="s">
        <v>11</v>
      </c>
      <c r="B35" s="8">
        <v>25</v>
      </c>
      <c r="C35" s="18">
        <v>5175</v>
      </c>
      <c r="D35" s="16" t="s">
        <v>19</v>
      </c>
      <c r="E35" s="7">
        <v>292214.59999999998</v>
      </c>
      <c r="F35" s="7">
        <v>263747.51</v>
      </c>
      <c r="G35" s="16" t="s">
        <v>26</v>
      </c>
      <c r="H35" s="16" t="s">
        <v>53</v>
      </c>
      <c r="I35" s="39" t="s">
        <v>41</v>
      </c>
      <c r="J35" s="40" t="s">
        <v>1</v>
      </c>
      <c r="K35" s="22" t="s">
        <v>25</v>
      </c>
    </row>
    <row r="36" spans="1:11" s="3" customFormat="1" ht="19.5" customHeight="1">
      <c r="A36" s="21" t="s">
        <v>11</v>
      </c>
      <c r="B36" s="9">
        <v>26</v>
      </c>
      <c r="C36" s="18">
        <v>5199</v>
      </c>
      <c r="D36" s="16" t="s">
        <v>19</v>
      </c>
      <c r="E36" s="7">
        <v>296691.93</v>
      </c>
      <c r="F36" s="7">
        <v>276217.98</v>
      </c>
      <c r="G36" s="16" t="s">
        <v>26</v>
      </c>
      <c r="H36" s="16" t="s">
        <v>54</v>
      </c>
      <c r="I36" s="39" t="s">
        <v>41</v>
      </c>
      <c r="J36" s="40" t="s">
        <v>1</v>
      </c>
      <c r="K36" s="22" t="s">
        <v>25</v>
      </c>
    </row>
    <row r="37" spans="1:11" s="3" customFormat="1" ht="19.5" customHeight="1">
      <c r="A37" s="21" t="s">
        <v>11</v>
      </c>
      <c r="B37" s="8">
        <v>27</v>
      </c>
      <c r="C37" s="18">
        <v>5200</v>
      </c>
      <c r="D37" s="16" t="s">
        <v>19</v>
      </c>
      <c r="E37" s="7">
        <v>296706.78999999998</v>
      </c>
      <c r="F37" s="7">
        <v>276123.53999999998</v>
      </c>
      <c r="G37" s="16" t="s">
        <v>26</v>
      </c>
      <c r="H37" s="16" t="s">
        <v>55</v>
      </c>
      <c r="I37" s="39" t="s">
        <v>41</v>
      </c>
      <c r="J37" s="40" t="s">
        <v>1</v>
      </c>
      <c r="K37" s="22" t="s">
        <v>25</v>
      </c>
    </row>
    <row r="38" spans="1:11" s="3" customFormat="1" ht="19.5" customHeight="1">
      <c r="A38" s="21" t="s">
        <v>11</v>
      </c>
      <c r="B38" s="9">
        <v>28</v>
      </c>
      <c r="C38" s="18">
        <v>5386</v>
      </c>
      <c r="D38" s="16" t="s">
        <v>19</v>
      </c>
      <c r="E38" s="7">
        <v>303369.21000000002</v>
      </c>
      <c r="F38" s="7">
        <v>278404.64</v>
      </c>
      <c r="G38" s="16" t="s">
        <v>26</v>
      </c>
      <c r="H38" s="16" t="s">
        <v>56</v>
      </c>
      <c r="I38" s="39" t="s">
        <v>41</v>
      </c>
      <c r="J38" s="40" t="s">
        <v>1</v>
      </c>
      <c r="K38" s="22" t="s">
        <v>25</v>
      </c>
    </row>
    <row r="39" spans="1:11" s="3" customFormat="1" ht="19.5" customHeight="1">
      <c r="A39" s="21" t="s">
        <v>11</v>
      </c>
      <c r="B39" s="8">
        <v>29</v>
      </c>
      <c r="C39" s="18">
        <v>5387</v>
      </c>
      <c r="D39" s="16" t="s">
        <v>19</v>
      </c>
      <c r="E39" s="7">
        <v>303665.34999999998</v>
      </c>
      <c r="F39" s="7">
        <v>278349.89</v>
      </c>
      <c r="G39" s="16" t="s">
        <v>26</v>
      </c>
      <c r="H39" s="16" t="s">
        <v>57</v>
      </c>
      <c r="I39" s="39" t="s">
        <v>41</v>
      </c>
      <c r="J39" s="40" t="s">
        <v>1</v>
      </c>
      <c r="K39" s="22" t="s">
        <v>25</v>
      </c>
    </row>
    <row r="40" spans="1:11" s="3" customFormat="1" ht="19.5" customHeight="1">
      <c r="A40" s="21" t="s">
        <v>11</v>
      </c>
      <c r="B40" s="9">
        <v>30</v>
      </c>
      <c r="C40" s="18">
        <v>5388</v>
      </c>
      <c r="D40" s="16" t="s">
        <v>19</v>
      </c>
      <c r="E40" s="7">
        <v>303856.67</v>
      </c>
      <c r="F40" s="7">
        <v>278143.39</v>
      </c>
      <c r="G40" s="16" t="s">
        <v>26</v>
      </c>
      <c r="H40" s="16" t="s">
        <v>58</v>
      </c>
      <c r="I40" s="39" t="s">
        <v>41</v>
      </c>
      <c r="J40" s="40" t="s">
        <v>1</v>
      </c>
      <c r="K40" s="22" t="s">
        <v>25</v>
      </c>
    </row>
    <row r="41" spans="1:11" s="3" customFormat="1" ht="19.5" customHeight="1">
      <c r="A41" s="21" t="s">
        <v>11</v>
      </c>
      <c r="B41" s="8">
        <v>31</v>
      </c>
      <c r="C41" s="18">
        <v>5398</v>
      </c>
      <c r="D41" s="16" t="s">
        <v>19</v>
      </c>
      <c r="E41" s="7">
        <v>306619.95</v>
      </c>
      <c r="F41" s="7">
        <v>280051.84999999998</v>
      </c>
      <c r="G41" s="16" t="s">
        <v>26</v>
      </c>
      <c r="H41" s="16" t="s">
        <v>59</v>
      </c>
      <c r="I41" s="39" t="s">
        <v>41</v>
      </c>
      <c r="J41" s="40" t="s">
        <v>1</v>
      </c>
      <c r="K41" s="22" t="s">
        <v>25</v>
      </c>
    </row>
    <row r="42" spans="1:11" s="3" customFormat="1" ht="19.5" customHeight="1">
      <c r="A42" s="21" t="s">
        <v>11</v>
      </c>
      <c r="B42" s="9">
        <v>32</v>
      </c>
      <c r="C42" s="18">
        <v>5399</v>
      </c>
      <c r="D42" s="16" t="s">
        <v>19</v>
      </c>
      <c r="E42" s="7">
        <v>306552.78000000003</v>
      </c>
      <c r="F42" s="7">
        <v>280062.53999999998</v>
      </c>
      <c r="G42" s="16" t="s">
        <v>26</v>
      </c>
      <c r="H42" s="16" t="s">
        <v>60</v>
      </c>
      <c r="I42" s="39" t="s">
        <v>41</v>
      </c>
      <c r="J42" s="40" t="s">
        <v>1</v>
      </c>
      <c r="K42" s="22" t="s">
        <v>25</v>
      </c>
    </row>
    <row r="43" spans="1:11" s="3" customFormat="1" ht="19.5" customHeight="1">
      <c r="A43" s="21" t="s">
        <v>11</v>
      </c>
      <c r="B43" s="8">
        <v>33</v>
      </c>
      <c r="C43" s="18">
        <v>5749</v>
      </c>
      <c r="D43" s="16" t="s">
        <v>19</v>
      </c>
      <c r="E43" s="7">
        <v>291527.40000000002</v>
      </c>
      <c r="F43" s="7">
        <v>262977.84000000003</v>
      </c>
      <c r="G43" s="16" t="s">
        <v>26</v>
      </c>
      <c r="H43" s="16" t="s">
        <v>61</v>
      </c>
      <c r="I43" s="39" t="s">
        <v>41</v>
      </c>
      <c r="J43" s="40" t="s">
        <v>1</v>
      </c>
      <c r="K43" s="22" t="s">
        <v>25</v>
      </c>
    </row>
    <row r="44" spans="1:11" s="3" customFormat="1" ht="19.5" customHeight="1">
      <c r="A44" s="21" t="s">
        <v>11</v>
      </c>
      <c r="B44" s="9">
        <v>34</v>
      </c>
      <c r="C44" s="18">
        <v>5750</v>
      </c>
      <c r="D44" s="16" t="s">
        <v>19</v>
      </c>
      <c r="E44" s="7">
        <v>291651.48</v>
      </c>
      <c r="F44" s="7">
        <v>262993.78000000003</v>
      </c>
      <c r="G44" s="16" t="s">
        <v>26</v>
      </c>
      <c r="H44" s="16" t="s">
        <v>62</v>
      </c>
      <c r="I44" s="39" t="s">
        <v>41</v>
      </c>
      <c r="J44" s="40" t="s">
        <v>1</v>
      </c>
      <c r="K44" s="22" t="s">
        <v>25</v>
      </c>
    </row>
    <row r="45" spans="1:11" s="3" customFormat="1" ht="19.5" customHeight="1">
      <c r="A45" s="21" t="s">
        <v>11</v>
      </c>
      <c r="B45" s="8">
        <v>35</v>
      </c>
      <c r="C45" s="18">
        <v>5751</v>
      </c>
      <c r="D45" s="16" t="s">
        <v>19</v>
      </c>
      <c r="E45" s="7">
        <v>291728.45</v>
      </c>
      <c r="F45" s="7">
        <v>263103.62</v>
      </c>
      <c r="G45" s="16" t="s">
        <v>26</v>
      </c>
      <c r="H45" s="16" t="s">
        <v>63</v>
      </c>
      <c r="I45" s="39" t="s">
        <v>41</v>
      </c>
      <c r="J45" s="40" t="s">
        <v>1</v>
      </c>
      <c r="K45" s="22" t="s">
        <v>25</v>
      </c>
    </row>
    <row r="46" spans="1:11" s="3" customFormat="1" ht="19.5" customHeight="1">
      <c r="A46" s="21" t="s">
        <v>11</v>
      </c>
      <c r="B46" s="9">
        <v>36</v>
      </c>
      <c r="C46" s="18">
        <v>5752</v>
      </c>
      <c r="D46" s="16" t="s">
        <v>19</v>
      </c>
      <c r="E46" s="7">
        <v>291971.01</v>
      </c>
      <c r="F46" s="7">
        <v>263220.40999999997</v>
      </c>
      <c r="G46" s="16" t="s">
        <v>26</v>
      </c>
      <c r="H46" s="16" t="s">
        <v>64</v>
      </c>
      <c r="I46" s="39" t="s">
        <v>41</v>
      </c>
      <c r="J46" s="40" t="s">
        <v>1</v>
      </c>
      <c r="K46" s="22" t="s">
        <v>25</v>
      </c>
    </row>
    <row r="47" spans="1:11" s="3" customFormat="1" ht="19.5" customHeight="1">
      <c r="A47" s="21" t="s">
        <v>11</v>
      </c>
      <c r="B47" s="8">
        <v>37</v>
      </c>
      <c r="C47" s="18">
        <v>5753</v>
      </c>
      <c r="D47" s="16" t="s">
        <v>19</v>
      </c>
      <c r="E47" s="7">
        <v>292098.55</v>
      </c>
      <c r="F47" s="7">
        <v>263328.86</v>
      </c>
      <c r="G47" s="16" t="s">
        <v>26</v>
      </c>
      <c r="H47" s="16" t="s">
        <v>65</v>
      </c>
      <c r="I47" s="39" t="s">
        <v>41</v>
      </c>
      <c r="J47" s="40" t="s">
        <v>1</v>
      </c>
      <c r="K47" s="22" t="s">
        <v>25</v>
      </c>
    </row>
    <row r="48" spans="1:11" s="3" customFormat="1" ht="19.5" customHeight="1">
      <c r="A48" s="21" t="s">
        <v>11</v>
      </c>
      <c r="B48" s="9">
        <v>38</v>
      </c>
      <c r="C48" s="18">
        <v>5754</v>
      </c>
      <c r="D48" s="16" t="s">
        <v>19</v>
      </c>
      <c r="E48" s="7">
        <v>292143.58</v>
      </c>
      <c r="F48" s="7">
        <v>263586.14</v>
      </c>
      <c r="G48" s="16" t="s">
        <v>26</v>
      </c>
      <c r="H48" s="16" t="s">
        <v>66</v>
      </c>
      <c r="I48" s="39" t="s">
        <v>41</v>
      </c>
      <c r="J48" s="40" t="s">
        <v>1</v>
      </c>
      <c r="K48" s="22" t="s">
        <v>25</v>
      </c>
    </row>
    <row r="49" spans="1:11" s="3" customFormat="1" ht="19.5" customHeight="1">
      <c r="A49" s="21" t="s">
        <v>11</v>
      </c>
      <c r="B49" s="8">
        <v>39</v>
      </c>
      <c r="C49" s="18">
        <v>5755</v>
      </c>
      <c r="D49" s="16" t="s">
        <v>19</v>
      </c>
      <c r="E49" s="7">
        <v>292198.93</v>
      </c>
      <c r="F49" s="7">
        <v>263697.63</v>
      </c>
      <c r="G49" s="16" t="s">
        <v>26</v>
      </c>
      <c r="H49" s="16" t="s">
        <v>67</v>
      </c>
      <c r="I49" s="39" t="s">
        <v>41</v>
      </c>
      <c r="J49" s="40" t="s">
        <v>1</v>
      </c>
      <c r="K49" s="22" t="s">
        <v>25</v>
      </c>
    </row>
    <row r="50" spans="1:11" s="3" customFormat="1" ht="19.5" customHeight="1">
      <c r="A50" s="21" t="s">
        <v>11</v>
      </c>
      <c r="B50" s="9">
        <v>40</v>
      </c>
      <c r="C50" s="18">
        <v>5756</v>
      </c>
      <c r="D50" s="16" t="s">
        <v>19</v>
      </c>
      <c r="E50" s="7">
        <v>292205.52</v>
      </c>
      <c r="F50" s="7">
        <v>263879.63</v>
      </c>
      <c r="G50" s="16" t="s">
        <v>26</v>
      </c>
      <c r="H50" s="16" t="s">
        <v>68</v>
      </c>
      <c r="I50" s="39" t="s">
        <v>41</v>
      </c>
      <c r="J50" s="40" t="s">
        <v>1</v>
      </c>
      <c r="K50" s="22" t="s">
        <v>25</v>
      </c>
    </row>
    <row r="51" spans="1:11" s="3" customFormat="1" ht="19.5" customHeight="1">
      <c r="A51" s="21" t="s">
        <v>11</v>
      </c>
      <c r="B51" s="8">
        <v>41</v>
      </c>
      <c r="C51" s="18">
        <v>5757</v>
      </c>
      <c r="D51" s="16" t="s">
        <v>19</v>
      </c>
      <c r="E51" s="7">
        <v>292168.32000000001</v>
      </c>
      <c r="F51" s="7">
        <v>263949.09999999998</v>
      </c>
      <c r="G51" s="16" t="s">
        <v>26</v>
      </c>
      <c r="H51" s="16" t="s">
        <v>69</v>
      </c>
      <c r="I51" s="39" t="s">
        <v>41</v>
      </c>
      <c r="J51" s="40" t="s">
        <v>1</v>
      </c>
      <c r="K51" s="22" t="s">
        <v>25</v>
      </c>
    </row>
    <row r="52" spans="1:11" s="3" customFormat="1" ht="19.5" customHeight="1">
      <c r="A52" s="21" t="s">
        <v>11</v>
      </c>
      <c r="B52" s="9">
        <v>42</v>
      </c>
      <c r="C52" s="18">
        <v>5758</v>
      </c>
      <c r="D52" s="16" t="s">
        <v>19</v>
      </c>
      <c r="E52" s="7">
        <v>292219.28999999998</v>
      </c>
      <c r="F52" s="7">
        <v>264107.13</v>
      </c>
      <c r="G52" s="16" t="s">
        <v>26</v>
      </c>
      <c r="H52" s="16" t="s">
        <v>70</v>
      </c>
      <c r="I52" s="39" t="s">
        <v>41</v>
      </c>
      <c r="J52" s="40" t="s">
        <v>1</v>
      </c>
      <c r="K52" s="22" t="s">
        <v>25</v>
      </c>
    </row>
    <row r="53" spans="1:11" s="3" customFormat="1" ht="19.5" customHeight="1">
      <c r="A53" s="21" t="s">
        <v>11</v>
      </c>
      <c r="B53" s="8">
        <v>43</v>
      </c>
      <c r="C53" s="18">
        <v>5851</v>
      </c>
      <c r="D53" s="16" t="s">
        <v>19</v>
      </c>
      <c r="E53" s="7">
        <v>296781.15000000002</v>
      </c>
      <c r="F53" s="7">
        <v>276022.59000000003</v>
      </c>
      <c r="G53" s="16" t="s">
        <v>26</v>
      </c>
      <c r="H53" s="16" t="s">
        <v>71</v>
      </c>
      <c r="I53" s="39" t="s">
        <v>41</v>
      </c>
      <c r="J53" s="40" t="s">
        <v>1</v>
      </c>
      <c r="K53" s="22" t="s">
        <v>25</v>
      </c>
    </row>
    <row r="54" spans="1:11" s="3" customFormat="1" ht="19.5" customHeight="1">
      <c r="A54" s="21" t="s">
        <v>11</v>
      </c>
      <c r="B54" s="9">
        <v>44</v>
      </c>
      <c r="C54" s="18">
        <v>5852</v>
      </c>
      <c r="D54" s="16" t="s">
        <v>19</v>
      </c>
      <c r="E54" s="7">
        <v>296761.78999999998</v>
      </c>
      <c r="F54" s="7">
        <v>275835.59999999998</v>
      </c>
      <c r="G54" s="16" t="s">
        <v>26</v>
      </c>
      <c r="H54" s="16" t="s">
        <v>72</v>
      </c>
      <c r="I54" s="39" t="s">
        <v>41</v>
      </c>
      <c r="J54" s="40" t="s">
        <v>1</v>
      </c>
      <c r="K54" s="22" t="s">
        <v>25</v>
      </c>
    </row>
    <row r="55" spans="1:11" s="3" customFormat="1" ht="19.5" customHeight="1">
      <c r="A55" s="21" t="s">
        <v>11</v>
      </c>
      <c r="B55" s="8">
        <v>45</v>
      </c>
      <c r="C55" s="18">
        <v>5853</v>
      </c>
      <c r="D55" s="16" t="s">
        <v>19</v>
      </c>
      <c r="E55" s="7">
        <v>296760.07</v>
      </c>
      <c r="F55" s="7">
        <v>275648.27</v>
      </c>
      <c r="G55" s="16" t="s">
        <v>26</v>
      </c>
      <c r="H55" s="16" t="s">
        <v>73</v>
      </c>
      <c r="I55" s="39" t="s">
        <v>41</v>
      </c>
      <c r="J55" s="40" t="s">
        <v>1</v>
      </c>
      <c r="K55" s="22" t="s">
        <v>25</v>
      </c>
    </row>
    <row r="56" spans="1:11" s="3" customFormat="1" ht="19.5" customHeight="1">
      <c r="A56" s="21" t="s">
        <v>11</v>
      </c>
      <c r="B56" s="9">
        <v>46</v>
      </c>
      <c r="C56" s="18">
        <v>5854</v>
      </c>
      <c r="D56" s="16" t="s">
        <v>19</v>
      </c>
      <c r="E56" s="7">
        <v>296880.63</v>
      </c>
      <c r="F56" s="7">
        <v>275438.02</v>
      </c>
      <c r="G56" s="16" t="s">
        <v>26</v>
      </c>
      <c r="H56" s="16" t="s">
        <v>74</v>
      </c>
      <c r="I56" s="39" t="s">
        <v>41</v>
      </c>
      <c r="J56" s="40" t="s">
        <v>1</v>
      </c>
      <c r="K56" s="22" t="s">
        <v>25</v>
      </c>
    </row>
    <row r="57" spans="1:11" s="3" customFormat="1" ht="19.5" customHeight="1">
      <c r="A57" s="21" t="s">
        <v>11</v>
      </c>
      <c r="B57" s="8">
        <v>47</v>
      </c>
      <c r="C57" s="18">
        <v>5855</v>
      </c>
      <c r="D57" s="16" t="s">
        <v>19</v>
      </c>
      <c r="E57" s="7">
        <v>296876.51</v>
      </c>
      <c r="F57" s="7">
        <v>275284.05</v>
      </c>
      <c r="G57" s="16" t="s">
        <v>26</v>
      </c>
      <c r="H57" s="16" t="s">
        <v>71</v>
      </c>
      <c r="I57" s="39" t="s">
        <v>41</v>
      </c>
      <c r="J57" s="40" t="s">
        <v>1</v>
      </c>
      <c r="K57" s="22" t="s">
        <v>25</v>
      </c>
    </row>
    <row r="58" spans="1:11" s="3" customFormat="1" ht="19.5" customHeight="1">
      <c r="A58" s="21" t="s">
        <v>11</v>
      </c>
      <c r="B58" s="9">
        <v>48</v>
      </c>
      <c r="C58" s="18">
        <v>5856</v>
      </c>
      <c r="D58" s="16" t="s">
        <v>19</v>
      </c>
      <c r="E58" s="7">
        <v>296973.09000000003</v>
      </c>
      <c r="F58" s="7">
        <v>275090.38</v>
      </c>
      <c r="G58" s="16" t="s">
        <v>26</v>
      </c>
      <c r="H58" s="16" t="s">
        <v>75</v>
      </c>
      <c r="I58" s="39" t="s">
        <v>41</v>
      </c>
      <c r="J58" s="40" t="s">
        <v>1</v>
      </c>
      <c r="K58" s="22" t="s">
        <v>25</v>
      </c>
    </row>
    <row r="59" spans="1:11" s="3" customFormat="1" ht="19.5" customHeight="1">
      <c r="A59" s="21" t="s">
        <v>11</v>
      </c>
      <c r="B59" s="8">
        <v>49</v>
      </c>
      <c r="C59" s="18">
        <v>5858</v>
      </c>
      <c r="D59" s="16" t="s">
        <v>19</v>
      </c>
      <c r="E59" s="7">
        <v>297013.76000000001</v>
      </c>
      <c r="F59" s="7">
        <v>275022.68</v>
      </c>
      <c r="G59" s="16" t="s">
        <v>26</v>
      </c>
      <c r="H59" s="16" t="s">
        <v>76</v>
      </c>
      <c r="I59" s="39" t="s">
        <v>41</v>
      </c>
      <c r="J59" s="40" t="s">
        <v>1</v>
      </c>
      <c r="K59" s="22" t="s">
        <v>25</v>
      </c>
    </row>
    <row r="60" spans="1:11" s="3" customFormat="1" ht="19.5" customHeight="1">
      <c r="A60" s="21" t="s">
        <v>11</v>
      </c>
      <c r="B60" s="9">
        <v>50</v>
      </c>
      <c r="C60" s="18">
        <v>5895</v>
      </c>
      <c r="D60" s="16" t="s">
        <v>19</v>
      </c>
      <c r="E60" s="7">
        <v>298048.43</v>
      </c>
      <c r="F60" s="7">
        <v>275148.48</v>
      </c>
      <c r="G60" s="16" t="s">
        <v>26</v>
      </c>
      <c r="H60" s="16" t="s">
        <v>77</v>
      </c>
      <c r="I60" s="39" t="s">
        <v>41</v>
      </c>
      <c r="J60" s="40" t="s">
        <v>1</v>
      </c>
      <c r="K60" s="22" t="s">
        <v>25</v>
      </c>
    </row>
    <row r="61" spans="1:11" s="3" customFormat="1" ht="19.5" customHeight="1">
      <c r="A61" s="21" t="s">
        <v>11</v>
      </c>
      <c r="B61" s="8">
        <v>51</v>
      </c>
      <c r="C61" s="18">
        <v>5896</v>
      </c>
      <c r="D61" s="16" t="s">
        <v>19</v>
      </c>
      <c r="E61" s="7">
        <v>298140.65999999997</v>
      </c>
      <c r="F61" s="7">
        <v>275396.93</v>
      </c>
      <c r="G61" s="16" t="s">
        <v>26</v>
      </c>
      <c r="H61" s="16" t="s">
        <v>78</v>
      </c>
      <c r="I61" s="39" t="s">
        <v>41</v>
      </c>
      <c r="J61" s="40" t="s">
        <v>1</v>
      </c>
      <c r="K61" s="22" t="s">
        <v>25</v>
      </c>
    </row>
    <row r="62" spans="1:11" s="3" customFormat="1" ht="19.5" customHeight="1">
      <c r="A62" s="21" t="s">
        <v>11</v>
      </c>
      <c r="B62" s="9">
        <v>52</v>
      </c>
      <c r="C62" s="18">
        <v>5897</v>
      </c>
      <c r="D62" s="16" t="s">
        <v>19</v>
      </c>
      <c r="E62" s="7">
        <v>298076.40000000002</v>
      </c>
      <c r="F62" s="7">
        <v>275402.23</v>
      </c>
      <c r="G62" s="16" t="s">
        <v>26</v>
      </c>
      <c r="H62" s="16" t="s">
        <v>79</v>
      </c>
      <c r="I62" s="39" t="s">
        <v>41</v>
      </c>
      <c r="J62" s="40" t="s">
        <v>1</v>
      </c>
      <c r="K62" s="22" t="s">
        <v>25</v>
      </c>
    </row>
    <row r="63" spans="1:11" s="3" customFormat="1" ht="19.5" customHeight="1">
      <c r="A63" s="21" t="s">
        <v>11</v>
      </c>
      <c r="B63" s="8">
        <v>53</v>
      </c>
      <c r="C63" s="18">
        <v>5899</v>
      </c>
      <c r="D63" s="16" t="s">
        <v>19</v>
      </c>
      <c r="E63" s="7">
        <v>298144.77</v>
      </c>
      <c r="F63" s="7">
        <v>275677.96999999997</v>
      </c>
      <c r="G63" s="16" t="s">
        <v>26</v>
      </c>
      <c r="H63" s="16" t="s">
        <v>80</v>
      </c>
      <c r="I63" s="39" t="s">
        <v>41</v>
      </c>
      <c r="J63" s="40" t="s">
        <v>1</v>
      </c>
      <c r="K63" s="22" t="s">
        <v>25</v>
      </c>
    </row>
    <row r="64" spans="1:11" s="3" customFormat="1" ht="19.5" customHeight="1">
      <c r="A64" s="21" t="s">
        <v>11</v>
      </c>
      <c r="B64" s="9">
        <v>54</v>
      </c>
      <c r="C64" s="18">
        <v>5900</v>
      </c>
      <c r="D64" s="16" t="s">
        <v>19</v>
      </c>
      <c r="E64" s="7">
        <v>298211.52</v>
      </c>
      <c r="F64" s="7">
        <v>275766.14</v>
      </c>
      <c r="G64" s="16" t="s">
        <v>26</v>
      </c>
      <c r="H64" s="16" t="s">
        <v>80</v>
      </c>
      <c r="I64" s="39" t="s">
        <v>41</v>
      </c>
      <c r="J64" s="40" t="s">
        <v>1</v>
      </c>
      <c r="K64" s="22" t="s">
        <v>25</v>
      </c>
    </row>
    <row r="65" spans="1:11" s="3" customFormat="1" ht="19.5" customHeight="1">
      <c r="A65" s="21" t="s">
        <v>11</v>
      </c>
      <c r="B65" s="8">
        <v>55</v>
      </c>
      <c r="C65" s="18">
        <v>5901</v>
      </c>
      <c r="D65" s="16" t="s">
        <v>19</v>
      </c>
      <c r="E65" s="7">
        <v>298400.95</v>
      </c>
      <c r="F65" s="7">
        <v>275913.46000000002</v>
      </c>
      <c r="G65" s="16" t="s">
        <v>26</v>
      </c>
      <c r="H65" s="16" t="s">
        <v>81</v>
      </c>
      <c r="I65" s="39" t="s">
        <v>41</v>
      </c>
      <c r="J65" s="40" t="s">
        <v>1</v>
      </c>
      <c r="K65" s="22" t="s">
        <v>25</v>
      </c>
    </row>
    <row r="66" spans="1:11" s="3" customFormat="1" ht="19.5" customHeight="1">
      <c r="A66" s="21" t="s">
        <v>11</v>
      </c>
      <c r="B66" s="9">
        <v>56</v>
      </c>
      <c r="C66" s="18">
        <v>5902</v>
      </c>
      <c r="D66" s="16" t="s">
        <v>19</v>
      </c>
      <c r="E66" s="7">
        <v>298500.5</v>
      </c>
      <c r="F66" s="7">
        <v>276101.19</v>
      </c>
      <c r="G66" s="16" t="s">
        <v>26</v>
      </c>
      <c r="H66" s="16" t="s">
        <v>82</v>
      </c>
      <c r="I66" s="39" t="s">
        <v>41</v>
      </c>
      <c r="J66" s="40" t="s">
        <v>1</v>
      </c>
      <c r="K66" s="22" t="s">
        <v>25</v>
      </c>
    </row>
    <row r="67" spans="1:11" s="3" customFormat="1" ht="19.5" customHeight="1">
      <c r="A67" s="21" t="s">
        <v>11</v>
      </c>
      <c r="B67" s="8">
        <v>57</v>
      </c>
      <c r="C67" s="18">
        <v>5905</v>
      </c>
      <c r="D67" s="16" t="s">
        <v>19</v>
      </c>
      <c r="E67" s="7">
        <v>298830.31</v>
      </c>
      <c r="F67" s="7">
        <v>276616.28000000003</v>
      </c>
      <c r="G67" s="16" t="s">
        <v>26</v>
      </c>
      <c r="H67" s="16" t="s">
        <v>83</v>
      </c>
      <c r="I67" s="39" t="s">
        <v>41</v>
      </c>
      <c r="J67" s="40" t="s">
        <v>1</v>
      </c>
      <c r="K67" s="22" t="s">
        <v>25</v>
      </c>
    </row>
    <row r="68" spans="1:11" s="3" customFormat="1" ht="19.5" customHeight="1">
      <c r="A68" s="21" t="s">
        <v>11</v>
      </c>
      <c r="B68" s="9">
        <v>58</v>
      </c>
      <c r="C68" s="18">
        <v>6141</v>
      </c>
      <c r="D68" s="16" t="s">
        <v>19</v>
      </c>
      <c r="E68" s="7">
        <v>301550.06</v>
      </c>
      <c r="F68" s="7">
        <v>279008.01</v>
      </c>
      <c r="G68" s="16" t="s">
        <v>26</v>
      </c>
      <c r="H68" s="16" t="s">
        <v>84</v>
      </c>
      <c r="I68" s="39" t="s">
        <v>41</v>
      </c>
      <c r="J68" s="40" t="s">
        <v>1</v>
      </c>
      <c r="K68" s="22" t="s">
        <v>25</v>
      </c>
    </row>
    <row r="69" spans="1:11" s="3" customFormat="1" ht="19.5" customHeight="1">
      <c r="A69" s="21" t="s">
        <v>11</v>
      </c>
      <c r="B69" s="8">
        <v>59</v>
      </c>
      <c r="C69" s="18">
        <v>6149</v>
      </c>
      <c r="D69" s="16" t="s">
        <v>19</v>
      </c>
      <c r="E69" s="7">
        <v>301357.45</v>
      </c>
      <c r="F69" s="7">
        <v>278834.87</v>
      </c>
      <c r="G69" s="16" t="s">
        <v>26</v>
      </c>
      <c r="H69" s="16" t="s">
        <v>85</v>
      </c>
      <c r="I69" s="39" t="s">
        <v>41</v>
      </c>
      <c r="J69" s="40" t="s">
        <v>1</v>
      </c>
      <c r="K69" s="22" t="s">
        <v>25</v>
      </c>
    </row>
    <row r="70" spans="1:11" s="3" customFormat="1" ht="19.5" customHeight="1">
      <c r="A70" s="47" t="s">
        <v>10</v>
      </c>
      <c r="B70" s="9">
        <v>60</v>
      </c>
      <c r="C70" s="18">
        <v>6150</v>
      </c>
      <c r="D70" s="16" t="s">
        <v>19</v>
      </c>
      <c r="E70" s="7">
        <v>301139.46999999997</v>
      </c>
      <c r="F70" s="7">
        <v>278766.38</v>
      </c>
      <c r="G70" s="16" t="s">
        <v>26</v>
      </c>
      <c r="H70" s="16" t="s">
        <v>86</v>
      </c>
      <c r="I70" s="39" t="s">
        <v>41</v>
      </c>
      <c r="J70" s="40" t="s">
        <v>1</v>
      </c>
      <c r="K70" s="22" t="s">
        <v>25</v>
      </c>
    </row>
    <row r="71" spans="1:11" s="3" customFormat="1" ht="19.5" customHeight="1">
      <c r="A71" s="48"/>
      <c r="B71" s="8">
        <v>61</v>
      </c>
      <c r="C71" s="18">
        <v>6151</v>
      </c>
      <c r="D71" s="16" t="s">
        <v>19</v>
      </c>
      <c r="E71" s="7">
        <v>300980.15000000002</v>
      </c>
      <c r="F71" s="7">
        <v>278684.74</v>
      </c>
      <c r="G71" s="16" t="s">
        <v>26</v>
      </c>
      <c r="H71" s="16" t="s">
        <v>87</v>
      </c>
      <c r="I71" s="39" t="s">
        <v>41</v>
      </c>
      <c r="J71" s="40" t="s">
        <v>1</v>
      </c>
      <c r="K71" s="22" t="s">
        <v>25</v>
      </c>
    </row>
    <row r="72" spans="1:11" s="3" customFormat="1" ht="19.5" customHeight="1">
      <c r="A72" s="21" t="s">
        <v>11</v>
      </c>
      <c r="B72" s="9">
        <v>62</v>
      </c>
      <c r="C72" s="18">
        <v>6152</v>
      </c>
      <c r="D72" s="16" t="s">
        <v>19</v>
      </c>
      <c r="E72" s="7">
        <v>300822.56</v>
      </c>
      <c r="F72" s="7">
        <v>278573.18</v>
      </c>
      <c r="G72" s="16" t="s">
        <v>26</v>
      </c>
      <c r="H72" s="16" t="s">
        <v>88</v>
      </c>
      <c r="I72" s="39" t="s">
        <v>41</v>
      </c>
      <c r="J72" s="40" t="s">
        <v>1</v>
      </c>
      <c r="K72" s="22" t="s">
        <v>25</v>
      </c>
    </row>
    <row r="73" spans="1:11" s="3" customFormat="1" ht="19.5" customHeight="1">
      <c r="A73" s="21" t="s">
        <v>11</v>
      </c>
      <c r="B73" s="8">
        <v>63</v>
      </c>
      <c r="C73" s="18">
        <v>6153</v>
      </c>
      <c r="D73" s="16" t="s">
        <v>19</v>
      </c>
      <c r="E73" s="7">
        <v>300720.67</v>
      </c>
      <c r="F73" s="7">
        <v>278521.37</v>
      </c>
      <c r="G73" s="16" t="s">
        <v>26</v>
      </c>
      <c r="H73" s="16" t="s">
        <v>89</v>
      </c>
      <c r="I73" s="39" t="s">
        <v>41</v>
      </c>
      <c r="J73" s="40" t="s">
        <v>1</v>
      </c>
      <c r="K73" s="22" t="s">
        <v>25</v>
      </c>
    </row>
    <row r="74" spans="1:11" s="3" customFormat="1" ht="19.5" customHeight="1">
      <c r="A74" s="21" t="s">
        <v>11</v>
      </c>
      <c r="B74" s="9">
        <v>64</v>
      </c>
      <c r="C74" s="18">
        <v>6154</v>
      </c>
      <c r="D74" s="16" t="s">
        <v>19</v>
      </c>
      <c r="E74" s="7">
        <v>300552.89</v>
      </c>
      <c r="F74" s="7">
        <v>278418.86</v>
      </c>
      <c r="G74" s="16" t="s">
        <v>26</v>
      </c>
      <c r="H74" s="16" t="s">
        <v>90</v>
      </c>
      <c r="I74" s="39" t="s">
        <v>41</v>
      </c>
      <c r="J74" s="40" t="s">
        <v>1</v>
      </c>
      <c r="K74" s="22" t="s">
        <v>25</v>
      </c>
    </row>
    <row r="75" spans="1:11" s="3" customFormat="1" ht="19.5" customHeight="1">
      <c r="A75" s="21" t="s">
        <v>11</v>
      </c>
      <c r="B75" s="8">
        <v>65</v>
      </c>
      <c r="C75" s="18">
        <v>6155</v>
      </c>
      <c r="D75" s="16" t="s">
        <v>19</v>
      </c>
      <c r="E75" s="7">
        <v>300400.56</v>
      </c>
      <c r="F75" s="7">
        <v>278307.32</v>
      </c>
      <c r="G75" s="16" t="s">
        <v>26</v>
      </c>
      <c r="H75" s="16" t="s">
        <v>91</v>
      </c>
      <c r="I75" s="39" t="s">
        <v>41</v>
      </c>
      <c r="J75" s="40" t="s">
        <v>1</v>
      </c>
      <c r="K75" s="22" t="s">
        <v>25</v>
      </c>
    </row>
    <row r="76" spans="1:11" s="3" customFormat="1" ht="19.5" customHeight="1">
      <c r="A76" s="21" t="s">
        <v>11</v>
      </c>
      <c r="B76" s="9">
        <v>66</v>
      </c>
      <c r="C76" s="18">
        <v>6156</v>
      </c>
      <c r="D76" s="16" t="s">
        <v>19</v>
      </c>
      <c r="E76" s="7">
        <v>300310.34000000003</v>
      </c>
      <c r="F76" s="7">
        <v>278192.83</v>
      </c>
      <c r="G76" s="16" t="s">
        <v>26</v>
      </c>
      <c r="H76" s="16" t="s">
        <v>92</v>
      </c>
      <c r="I76" s="39" t="s">
        <v>41</v>
      </c>
      <c r="J76" s="40" t="s">
        <v>1</v>
      </c>
      <c r="K76" s="22" t="s">
        <v>25</v>
      </c>
    </row>
    <row r="77" spans="1:11" s="3" customFormat="1" ht="19.5" customHeight="1">
      <c r="A77" s="21" t="s">
        <v>11</v>
      </c>
      <c r="B77" s="8">
        <v>67</v>
      </c>
      <c r="C77" s="18">
        <v>6157</v>
      </c>
      <c r="D77" s="16" t="s">
        <v>19</v>
      </c>
      <c r="E77" s="7">
        <v>300144.58</v>
      </c>
      <c r="F77" s="7">
        <v>278029.48</v>
      </c>
      <c r="G77" s="16" t="s">
        <v>26</v>
      </c>
      <c r="H77" s="16" t="s">
        <v>93</v>
      </c>
      <c r="I77" s="39" t="s">
        <v>41</v>
      </c>
      <c r="J77" s="40" t="s">
        <v>1</v>
      </c>
      <c r="K77" s="22" t="s">
        <v>25</v>
      </c>
    </row>
    <row r="78" spans="1:11" s="3" customFormat="1" ht="19.5" customHeight="1">
      <c r="A78" s="21" t="s">
        <v>11</v>
      </c>
      <c r="B78" s="9">
        <v>68</v>
      </c>
      <c r="C78" s="18">
        <v>6158</v>
      </c>
      <c r="D78" s="16" t="s">
        <v>19</v>
      </c>
      <c r="E78" s="7">
        <v>299882.03000000003</v>
      </c>
      <c r="F78" s="7">
        <v>277761.28999999998</v>
      </c>
      <c r="G78" s="16" t="s">
        <v>26</v>
      </c>
      <c r="H78" s="16" t="s">
        <v>94</v>
      </c>
      <c r="I78" s="39" t="s">
        <v>41</v>
      </c>
      <c r="J78" s="40" t="s">
        <v>1</v>
      </c>
      <c r="K78" s="22" t="s">
        <v>25</v>
      </c>
    </row>
    <row r="79" spans="1:11" s="3" customFormat="1" ht="19.5" customHeight="1">
      <c r="A79" s="21" t="s">
        <v>11</v>
      </c>
      <c r="B79" s="8">
        <v>69</v>
      </c>
      <c r="C79" s="18">
        <v>6159</v>
      </c>
      <c r="D79" s="16" t="s">
        <v>19</v>
      </c>
      <c r="E79" s="7">
        <v>299757.95</v>
      </c>
      <c r="F79" s="7">
        <v>277614</v>
      </c>
      <c r="G79" s="16" t="s">
        <v>26</v>
      </c>
      <c r="H79" s="16" t="s">
        <v>95</v>
      </c>
      <c r="I79" s="39" t="s">
        <v>41</v>
      </c>
      <c r="J79" s="40" t="s">
        <v>1</v>
      </c>
      <c r="K79" s="22" t="s">
        <v>25</v>
      </c>
    </row>
    <row r="80" spans="1:11" s="3" customFormat="1" ht="19.5" customHeight="1">
      <c r="A80" s="21" t="s">
        <v>11</v>
      </c>
      <c r="B80" s="9">
        <v>70</v>
      </c>
      <c r="C80" s="18">
        <v>6160</v>
      </c>
      <c r="D80" s="16" t="s">
        <v>19</v>
      </c>
      <c r="E80" s="7">
        <v>299665.11</v>
      </c>
      <c r="F80" s="7">
        <v>277470.52</v>
      </c>
      <c r="G80" s="16" t="s">
        <v>26</v>
      </c>
      <c r="H80" s="16" t="s">
        <v>96</v>
      </c>
      <c r="I80" s="39" t="s">
        <v>41</v>
      </c>
      <c r="J80" s="40" t="s">
        <v>1</v>
      </c>
      <c r="K80" s="22" t="s">
        <v>25</v>
      </c>
    </row>
    <row r="81" spans="1:11" s="3" customFormat="1" ht="19.5" customHeight="1">
      <c r="A81" s="21" t="s">
        <v>11</v>
      </c>
      <c r="B81" s="8">
        <v>71</v>
      </c>
      <c r="C81" s="18">
        <v>6161</v>
      </c>
      <c r="D81" s="16" t="s">
        <v>19</v>
      </c>
      <c r="E81" s="7">
        <v>299662.17</v>
      </c>
      <c r="F81" s="7">
        <v>277355.94</v>
      </c>
      <c r="G81" s="16" t="s">
        <v>26</v>
      </c>
      <c r="H81" s="16" t="s">
        <v>97</v>
      </c>
      <c r="I81" s="39" t="s">
        <v>41</v>
      </c>
      <c r="J81" s="40" t="s">
        <v>1</v>
      </c>
      <c r="K81" s="22" t="s">
        <v>25</v>
      </c>
    </row>
    <row r="82" spans="1:11" s="3" customFormat="1" ht="19.5" customHeight="1">
      <c r="A82" s="21" t="s">
        <v>11</v>
      </c>
      <c r="B82" s="9">
        <v>72</v>
      </c>
      <c r="C82" s="18">
        <v>6162</v>
      </c>
      <c r="D82" s="16" t="s">
        <v>19</v>
      </c>
      <c r="E82" s="7">
        <v>299571.55</v>
      </c>
      <c r="F82" s="7">
        <v>277148.79999999999</v>
      </c>
      <c r="G82" s="16" t="s">
        <v>26</v>
      </c>
      <c r="H82" s="16" t="s">
        <v>98</v>
      </c>
      <c r="I82" s="39" t="s">
        <v>41</v>
      </c>
      <c r="J82" s="40" t="s">
        <v>1</v>
      </c>
      <c r="K82" s="22" t="s">
        <v>25</v>
      </c>
    </row>
    <row r="83" spans="1:11" s="3" customFormat="1" ht="19.5" customHeight="1">
      <c r="A83" s="21" t="s">
        <v>11</v>
      </c>
      <c r="B83" s="8">
        <v>73</v>
      </c>
      <c r="C83" s="18">
        <v>6163</v>
      </c>
      <c r="D83" s="16" t="s">
        <v>19</v>
      </c>
      <c r="E83" s="7">
        <v>299494.96000000002</v>
      </c>
      <c r="F83" s="7">
        <v>277084.87</v>
      </c>
      <c r="G83" s="16" t="s">
        <v>26</v>
      </c>
      <c r="H83" s="16" t="s">
        <v>99</v>
      </c>
      <c r="I83" s="39" t="s">
        <v>41</v>
      </c>
      <c r="J83" s="40" t="s">
        <v>1</v>
      </c>
      <c r="K83" s="22" t="s">
        <v>25</v>
      </c>
    </row>
    <row r="84" spans="1:11" s="3" customFormat="1" ht="19.5" customHeight="1">
      <c r="A84" s="21" t="s">
        <v>11</v>
      </c>
      <c r="B84" s="9">
        <v>74</v>
      </c>
      <c r="C84" s="18">
        <v>6164</v>
      </c>
      <c r="D84" s="16" t="s">
        <v>19</v>
      </c>
      <c r="E84" s="7">
        <v>299409.49</v>
      </c>
      <c r="F84" s="7">
        <v>276957.87</v>
      </c>
      <c r="G84" s="16" t="s">
        <v>26</v>
      </c>
      <c r="H84" s="16" t="s">
        <v>99</v>
      </c>
      <c r="I84" s="39" t="s">
        <v>41</v>
      </c>
      <c r="J84" s="40" t="s">
        <v>1</v>
      </c>
      <c r="K84" s="22" t="s">
        <v>25</v>
      </c>
    </row>
    <row r="85" spans="1:11" s="3" customFormat="1" ht="19.5" customHeight="1">
      <c r="A85" s="21" t="s">
        <v>11</v>
      </c>
      <c r="B85" s="8">
        <v>75</v>
      </c>
      <c r="C85" s="18">
        <v>6165</v>
      </c>
      <c r="D85" s="16" t="s">
        <v>19</v>
      </c>
      <c r="E85" s="7">
        <v>299332.01</v>
      </c>
      <c r="F85" s="7">
        <v>276958.99</v>
      </c>
      <c r="G85" s="16" t="s">
        <v>26</v>
      </c>
      <c r="H85" s="16" t="s">
        <v>100</v>
      </c>
      <c r="I85" s="39" t="s">
        <v>41</v>
      </c>
      <c r="J85" s="40" t="s">
        <v>1</v>
      </c>
      <c r="K85" s="22" t="s">
        <v>25</v>
      </c>
    </row>
    <row r="86" spans="1:11" s="3" customFormat="1" ht="19.5" customHeight="1">
      <c r="A86" s="21" t="s">
        <v>11</v>
      </c>
      <c r="B86" s="9">
        <v>76</v>
      </c>
      <c r="C86" s="18">
        <v>6166</v>
      </c>
      <c r="D86" s="16" t="s">
        <v>19</v>
      </c>
      <c r="E86" s="7">
        <v>299041.02</v>
      </c>
      <c r="F86" s="7">
        <v>276759.81</v>
      </c>
      <c r="G86" s="16" t="s">
        <v>26</v>
      </c>
      <c r="H86" s="16" t="s">
        <v>101</v>
      </c>
      <c r="I86" s="39" t="s">
        <v>41</v>
      </c>
      <c r="J86" s="40" t="s">
        <v>1</v>
      </c>
      <c r="K86" s="22" t="s">
        <v>25</v>
      </c>
    </row>
    <row r="87" spans="1:11" s="3" customFormat="1" ht="19.5" customHeight="1">
      <c r="A87" s="21" t="s">
        <v>11</v>
      </c>
      <c r="B87" s="8">
        <v>77</v>
      </c>
      <c r="C87" s="18">
        <v>6167</v>
      </c>
      <c r="D87" s="16" t="s">
        <v>19</v>
      </c>
      <c r="E87" s="7">
        <v>298983.12</v>
      </c>
      <c r="F87" s="7">
        <v>276676.88</v>
      </c>
      <c r="G87" s="16" t="s">
        <v>26</v>
      </c>
      <c r="H87" s="16" t="s">
        <v>102</v>
      </c>
      <c r="I87" s="39" t="s">
        <v>41</v>
      </c>
      <c r="J87" s="40" t="s">
        <v>1</v>
      </c>
      <c r="K87" s="22" t="s">
        <v>25</v>
      </c>
    </row>
    <row r="88" spans="1:11" s="3" customFormat="1" ht="19.5" customHeight="1">
      <c r="A88" s="21" t="s">
        <v>11</v>
      </c>
      <c r="B88" s="9">
        <v>78</v>
      </c>
      <c r="C88" s="18">
        <v>6222</v>
      </c>
      <c r="D88" s="16" t="s">
        <v>19</v>
      </c>
      <c r="E88" s="7">
        <v>296760.48</v>
      </c>
      <c r="F88" s="7">
        <v>273370.11</v>
      </c>
      <c r="G88" s="16" t="s">
        <v>26</v>
      </c>
      <c r="H88" s="16" t="s">
        <v>103</v>
      </c>
      <c r="I88" s="39" t="s">
        <v>41</v>
      </c>
      <c r="J88" s="40" t="s">
        <v>1</v>
      </c>
      <c r="K88" s="22" t="s">
        <v>25</v>
      </c>
    </row>
    <row r="89" spans="1:11" s="3" customFormat="1" ht="19.5" customHeight="1">
      <c r="A89" s="21" t="s">
        <v>11</v>
      </c>
      <c r="B89" s="8">
        <v>79</v>
      </c>
      <c r="C89" s="18">
        <v>6233</v>
      </c>
      <c r="D89" s="16" t="s">
        <v>19</v>
      </c>
      <c r="E89" s="7">
        <v>296680.81</v>
      </c>
      <c r="F89" s="7">
        <v>273332.76</v>
      </c>
      <c r="G89" s="16" t="s">
        <v>26</v>
      </c>
      <c r="H89" s="16" t="s">
        <v>104</v>
      </c>
      <c r="I89" s="39" t="s">
        <v>41</v>
      </c>
      <c r="J89" s="40" t="s">
        <v>1</v>
      </c>
      <c r="K89" s="22" t="s">
        <v>25</v>
      </c>
    </row>
    <row r="90" spans="1:11" s="3" customFormat="1" ht="19.5" customHeight="1">
      <c r="A90" s="21" t="s">
        <v>11</v>
      </c>
      <c r="B90" s="9">
        <v>80</v>
      </c>
      <c r="C90" s="18">
        <v>6342</v>
      </c>
      <c r="D90" s="16" t="s">
        <v>19</v>
      </c>
      <c r="E90" s="7">
        <v>287204.93</v>
      </c>
      <c r="F90" s="7">
        <v>271990.31</v>
      </c>
      <c r="G90" s="16" t="s">
        <v>26</v>
      </c>
      <c r="H90" s="16" t="s">
        <v>105</v>
      </c>
      <c r="I90" s="39" t="s">
        <v>41</v>
      </c>
      <c r="J90" s="40" t="s">
        <v>1</v>
      </c>
      <c r="K90" s="22" t="s">
        <v>25</v>
      </c>
    </row>
    <row r="91" spans="1:11" s="3" customFormat="1" ht="19.5" customHeight="1">
      <c r="A91" s="21" t="s">
        <v>11</v>
      </c>
      <c r="B91" s="8">
        <v>81</v>
      </c>
      <c r="C91" s="18">
        <v>6370</v>
      </c>
      <c r="D91" s="16" t="s">
        <v>19</v>
      </c>
      <c r="E91" s="7">
        <v>291178.90999999997</v>
      </c>
      <c r="F91" s="7">
        <v>270534.68</v>
      </c>
      <c r="G91" s="16" t="s">
        <v>26</v>
      </c>
      <c r="H91" s="16" t="s">
        <v>106</v>
      </c>
      <c r="I91" s="39" t="s">
        <v>41</v>
      </c>
      <c r="J91" s="40" t="s">
        <v>1</v>
      </c>
      <c r="K91" s="22" t="s">
        <v>25</v>
      </c>
    </row>
    <row r="92" spans="1:11" s="3" customFormat="1" ht="19.5" customHeight="1">
      <c r="A92" s="21" t="s">
        <v>11</v>
      </c>
      <c r="B92" s="9">
        <v>82</v>
      </c>
      <c r="C92" s="18">
        <v>10030</v>
      </c>
      <c r="D92" s="16" t="s">
        <v>19</v>
      </c>
      <c r="E92" s="7">
        <v>303663.84999999998</v>
      </c>
      <c r="F92" s="7">
        <v>265268.09000000003</v>
      </c>
      <c r="G92" s="16" t="s">
        <v>26</v>
      </c>
      <c r="H92" s="16" t="s">
        <v>107</v>
      </c>
      <c r="I92" s="39" t="s">
        <v>41</v>
      </c>
      <c r="J92" s="40" t="s">
        <v>1</v>
      </c>
      <c r="K92" s="22" t="s">
        <v>25</v>
      </c>
    </row>
    <row r="93" spans="1:11" s="3" customFormat="1" ht="19.5" customHeight="1">
      <c r="A93" s="21" t="s">
        <v>11</v>
      </c>
      <c r="B93" s="8">
        <v>83</v>
      </c>
      <c r="C93" s="18">
        <v>10074</v>
      </c>
      <c r="D93" s="16" t="s">
        <v>19</v>
      </c>
      <c r="E93" s="7">
        <v>304677.23</v>
      </c>
      <c r="F93" s="7">
        <v>264286.32</v>
      </c>
      <c r="G93" s="16" t="s">
        <v>26</v>
      </c>
      <c r="H93" s="16" t="s">
        <v>108</v>
      </c>
      <c r="I93" s="39" t="s">
        <v>41</v>
      </c>
      <c r="J93" s="40" t="s">
        <v>1</v>
      </c>
      <c r="K93" s="22" t="s">
        <v>25</v>
      </c>
    </row>
    <row r="94" spans="1:11" s="3" customFormat="1" ht="19.5" customHeight="1">
      <c r="A94" s="21" t="s">
        <v>11</v>
      </c>
      <c r="B94" s="9">
        <v>84</v>
      </c>
      <c r="C94" s="18">
        <v>10075</v>
      </c>
      <c r="D94" s="16" t="s">
        <v>19</v>
      </c>
      <c r="E94" s="7">
        <v>304707.71999999997</v>
      </c>
      <c r="F94" s="7">
        <v>264342.51</v>
      </c>
      <c r="G94" s="16" t="s">
        <v>26</v>
      </c>
      <c r="H94" s="16" t="s">
        <v>109</v>
      </c>
      <c r="I94" s="39" t="s">
        <v>41</v>
      </c>
      <c r="J94" s="40" t="s">
        <v>1</v>
      </c>
      <c r="K94" s="22" t="s">
        <v>25</v>
      </c>
    </row>
    <row r="95" spans="1:11" s="3" customFormat="1" ht="19.5" customHeight="1">
      <c r="A95" s="21" t="s">
        <v>11</v>
      </c>
      <c r="B95" s="8">
        <v>85</v>
      </c>
      <c r="C95" s="18">
        <v>10076</v>
      </c>
      <c r="D95" s="16" t="s">
        <v>19</v>
      </c>
      <c r="E95" s="7">
        <v>304635.17</v>
      </c>
      <c r="F95" s="7">
        <v>264453.74</v>
      </c>
      <c r="G95" s="16" t="s">
        <v>26</v>
      </c>
      <c r="H95" s="16" t="s">
        <v>110</v>
      </c>
      <c r="I95" s="39" t="s">
        <v>41</v>
      </c>
      <c r="J95" s="40" t="s">
        <v>1</v>
      </c>
      <c r="K95" s="22" t="s">
        <v>25</v>
      </c>
    </row>
    <row r="96" spans="1:11" s="3" customFormat="1" ht="19.5" customHeight="1">
      <c r="A96" s="21" t="s">
        <v>11</v>
      </c>
      <c r="B96" s="9">
        <v>86</v>
      </c>
      <c r="C96" s="18">
        <v>10077</v>
      </c>
      <c r="D96" s="16" t="s">
        <v>19</v>
      </c>
      <c r="E96" s="7">
        <v>304599.71999999997</v>
      </c>
      <c r="F96" s="7">
        <v>364524.18</v>
      </c>
      <c r="G96" s="16" t="s">
        <v>26</v>
      </c>
      <c r="H96" s="16" t="s">
        <v>111</v>
      </c>
      <c r="I96" s="39" t="s">
        <v>41</v>
      </c>
      <c r="J96" s="40" t="s">
        <v>1</v>
      </c>
      <c r="K96" s="22" t="s">
        <v>25</v>
      </c>
    </row>
    <row r="97" spans="1:11" s="3" customFormat="1" ht="19.5" customHeight="1">
      <c r="A97" s="21" t="s">
        <v>11</v>
      </c>
      <c r="B97" s="8">
        <v>87</v>
      </c>
      <c r="C97" s="18">
        <v>20931</v>
      </c>
      <c r="D97" s="16" t="s">
        <v>19</v>
      </c>
      <c r="E97" s="7">
        <v>289557.44</v>
      </c>
      <c r="F97" s="7">
        <v>283285.21999999997</v>
      </c>
      <c r="G97" s="16" t="s">
        <v>26</v>
      </c>
      <c r="H97" s="16" t="s">
        <v>112</v>
      </c>
      <c r="I97" s="39" t="s">
        <v>41</v>
      </c>
      <c r="J97" s="40" t="s">
        <v>2</v>
      </c>
      <c r="K97" s="22" t="s">
        <v>25</v>
      </c>
    </row>
    <row r="98" spans="1:11" s="3" customFormat="1" ht="19.5" customHeight="1">
      <c r="A98" s="21" t="s">
        <v>11</v>
      </c>
      <c r="B98" s="9">
        <v>88</v>
      </c>
      <c r="C98" s="18">
        <v>20932</v>
      </c>
      <c r="D98" s="16" t="s">
        <v>19</v>
      </c>
      <c r="E98" s="7">
        <v>289508.24</v>
      </c>
      <c r="F98" s="7">
        <v>283380.12</v>
      </c>
      <c r="G98" s="16" t="s">
        <v>26</v>
      </c>
      <c r="H98" s="16" t="s">
        <v>113</v>
      </c>
      <c r="I98" s="39" t="s">
        <v>41</v>
      </c>
      <c r="J98" s="40" t="s">
        <v>2</v>
      </c>
      <c r="K98" s="22" t="s">
        <v>25</v>
      </c>
    </row>
    <row r="99" spans="1:11" s="3" customFormat="1" ht="19.5" customHeight="1">
      <c r="A99" s="21" t="s">
        <v>11</v>
      </c>
      <c r="B99" s="8">
        <v>89</v>
      </c>
      <c r="C99" s="18">
        <v>20933</v>
      </c>
      <c r="D99" s="16" t="s">
        <v>19</v>
      </c>
      <c r="E99" s="7">
        <v>289355.96999999997</v>
      </c>
      <c r="F99" s="7">
        <v>283476.59999999998</v>
      </c>
      <c r="G99" s="16" t="s">
        <v>26</v>
      </c>
      <c r="H99" s="16" t="s">
        <v>114</v>
      </c>
      <c r="I99" s="39" t="s">
        <v>41</v>
      </c>
      <c r="J99" s="40" t="s">
        <v>2</v>
      </c>
      <c r="K99" s="22" t="s">
        <v>25</v>
      </c>
    </row>
    <row r="100" spans="1:11" s="3" customFormat="1" ht="19.5" customHeight="1">
      <c r="A100" s="21" t="s">
        <v>11</v>
      </c>
      <c r="B100" s="9">
        <v>90</v>
      </c>
      <c r="C100" s="18">
        <v>20934</v>
      </c>
      <c r="D100" s="16" t="s">
        <v>19</v>
      </c>
      <c r="E100" s="7">
        <v>289254.27</v>
      </c>
      <c r="F100" s="7">
        <v>283580.21999999997</v>
      </c>
      <c r="G100" s="16" t="s">
        <v>26</v>
      </c>
      <c r="H100" s="16" t="s">
        <v>115</v>
      </c>
      <c r="I100" s="39" t="s">
        <v>41</v>
      </c>
      <c r="J100" s="40" t="s">
        <v>2</v>
      </c>
      <c r="K100" s="22" t="s">
        <v>25</v>
      </c>
    </row>
    <row r="101" spans="1:11" s="3" customFormat="1" ht="19.5" customHeight="1">
      <c r="A101" s="21" t="s">
        <v>11</v>
      </c>
      <c r="B101" s="8">
        <v>91</v>
      </c>
      <c r="C101" s="18">
        <v>20935</v>
      </c>
      <c r="D101" s="16" t="s">
        <v>19</v>
      </c>
      <c r="E101" s="7">
        <v>289139.89</v>
      </c>
      <c r="F101" s="7">
        <v>283647.14</v>
      </c>
      <c r="G101" s="16" t="s">
        <v>26</v>
      </c>
      <c r="H101" s="16" t="s">
        <v>116</v>
      </c>
      <c r="I101" s="39" t="s">
        <v>41</v>
      </c>
      <c r="J101" s="40" t="s">
        <v>2</v>
      </c>
      <c r="K101" s="22" t="s">
        <v>25</v>
      </c>
    </row>
    <row r="102" spans="1:11" s="3" customFormat="1" ht="19.5" customHeight="1">
      <c r="A102" s="21" t="s">
        <v>11</v>
      </c>
      <c r="B102" s="9">
        <v>92</v>
      </c>
      <c r="C102" s="18">
        <v>20936</v>
      </c>
      <c r="D102" s="16" t="s">
        <v>19</v>
      </c>
      <c r="E102" s="7">
        <v>288987.61</v>
      </c>
      <c r="F102" s="7">
        <v>283675.28999999998</v>
      </c>
      <c r="G102" s="16" t="s">
        <v>26</v>
      </c>
      <c r="H102" s="16" t="s">
        <v>117</v>
      </c>
      <c r="I102" s="39" t="s">
        <v>41</v>
      </c>
      <c r="J102" s="40" t="s">
        <v>2</v>
      </c>
      <c r="K102" s="22" t="s">
        <v>25</v>
      </c>
    </row>
    <row r="103" spans="1:11" s="3" customFormat="1" ht="19.5" customHeight="1">
      <c r="A103" s="21" t="s">
        <v>11</v>
      </c>
      <c r="B103" s="8">
        <v>93</v>
      </c>
      <c r="C103" s="18">
        <v>20937</v>
      </c>
      <c r="D103" s="16" t="s">
        <v>19</v>
      </c>
      <c r="E103" s="7">
        <v>288868.58</v>
      </c>
      <c r="F103" s="7">
        <v>283719.63</v>
      </c>
      <c r="G103" s="16" t="s">
        <v>26</v>
      </c>
      <c r="H103" s="16" t="s">
        <v>118</v>
      </c>
      <c r="I103" s="39" t="s">
        <v>41</v>
      </c>
      <c r="J103" s="40" t="s">
        <v>2</v>
      </c>
      <c r="K103" s="22" t="s">
        <v>25</v>
      </c>
    </row>
    <row r="104" spans="1:11" s="3" customFormat="1" ht="19.5" customHeight="1">
      <c r="A104" s="21" t="s">
        <v>11</v>
      </c>
      <c r="B104" s="9">
        <v>94</v>
      </c>
      <c r="C104" s="18">
        <v>20938</v>
      </c>
      <c r="D104" s="16" t="s">
        <v>19</v>
      </c>
      <c r="E104" s="7">
        <v>288785.15999999997</v>
      </c>
      <c r="F104" s="7">
        <v>283805.36</v>
      </c>
      <c r="G104" s="16" t="s">
        <v>26</v>
      </c>
      <c r="H104" s="16" t="s">
        <v>119</v>
      </c>
      <c r="I104" s="39" t="s">
        <v>41</v>
      </c>
      <c r="J104" s="40" t="s">
        <v>2</v>
      </c>
      <c r="K104" s="22" t="s">
        <v>25</v>
      </c>
    </row>
    <row r="105" spans="1:11" s="3" customFormat="1" ht="19.5" customHeight="1">
      <c r="A105" s="21" t="s">
        <v>11</v>
      </c>
      <c r="B105" s="8">
        <v>95</v>
      </c>
      <c r="C105" s="18">
        <v>20939</v>
      </c>
      <c r="D105" s="16" t="s">
        <v>19</v>
      </c>
      <c r="E105" s="7">
        <v>288740.11</v>
      </c>
      <c r="F105" s="7">
        <v>283887.86</v>
      </c>
      <c r="G105" s="16" t="s">
        <v>26</v>
      </c>
      <c r="H105" s="16" t="s">
        <v>120</v>
      </c>
      <c r="I105" s="39" t="s">
        <v>41</v>
      </c>
      <c r="J105" s="40" t="s">
        <v>2</v>
      </c>
      <c r="K105" s="22" t="s">
        <v>25</v>
      </c>
    </row>
    <row r="106" spans="1:11" s="3" customFormat="1" ht="19.5" customHeight="1">
      <c r="A106" s="21" t="s">
        <v>11</v>
      </c>
      <c r="B106" s="9">
        <v>96</v>
      </c>
      <c r="C106" s="18">
        <v>20940</v>
      </c>
      <c r="D106" s="16" t="s">
        <v>19</v>
      </c>
      <c r="E106" s="7">
        <v>288522.15999999997</v>
      </c>
      <c r="F106" s="7">
        <v>284040.42</v>
      </c>
      <c r="G106" s="16" t="s">
        <v>26</v>
      </c>
      <c r="H106" s="16" t="s">
        <v>121</v>
      </c>
      <c r="I106" s="39" t="s">
        <v>41</v>
      </c>
      <c r="J106" s="40" t="s">
        <v>2</v>
      </c>
      <c r="K106" s="22" t="s">
        <v>25</v>
      </c>
    </row>
    <row r="107" spans="1:11" s="3" customFormat="1" ht="19.5" customHeight="1">
      <c r="A107" s="47" t="s">
        <v>10</v>
      </c>
      <c r="B107" s="8">
        <v>97</v>
      </c>
      <c r="C107" s="18">
        <v>20941</v>
      </c>
      <c r="D107" s="16" t="s">
        <v>19</v>
      </c>
      <c r="E107" s="7">
        <v>288328.08</v>
      </c>
      <c r="F107" s="7">
        <v>284146.98</v>
      </c>
      <c r="G107" s="16" t="s">
        <v>26</v>
      </c>
      <c r="H107" s="16" t="s">
        <v>122</v>
      </c>
      <c r="I107" s="39" t="s">
        <v>41</v>
      </c>
      <c r="J107" s="40" t="s">
        <v>2</v>
      </c>
      <c r="K107" s="22" t="s">
        <v>25</v>
      </c>
    </row>
    <row r="108" spans="1:11" s="3" customFormat="1" ht="19.5" customHeight="1">
      <c r="A108" s="48"/>
      <c r="B108" s="9">
        <v>98</v>
      </c>
      <c r="C108" s="18">
        <v>20942</v>
      </c>
      <c r="D108" s="16" t="s">
        <v>19</v>
      </c>
      <c r="E108" s="7">
        <v>288179.53000000003</v>
      </c>
      <c r="F108" s="7">
        <v>284233.23</v>
      </c>
      <c r="G108" s="16" t="s">
        <v>26</v>
      </c>
      <c r="H108" s="16" t="s">
        <v>123</v>
      </c>
      <c r="I108" s="39" t="s">
        <v>41</v>
      </c>
      <c r="J108" s="40" t="s">
        <v>2</v>
      </c>
      <c r="K108" s="22" t="s">
        <v>25</v>
      </c>
    </row>
    <row r="109" spans="1:11" s="3" customFormat="1" ht="19.5" customHeight="1">
      <c r="A109" s="21" t="s">
        <v>11</v>
      </c>
      <c r="B109" s="8">
        <v>99</v>
      </c>
      <c r="C109" s="18">
        <v>20943</v>
      </c>
      <c r="D109" s="16" t="s">
        <v>19</v>
      </c>
      <c r="E109" s="7">
        <v>288137.42</v>
      </c>
      <c r="F109" s="7">
        <v>284251.31</v>
      </c>
      <c r="G109" s="16" t="s">
        <v>26</v>
      </c>
      <c r="H109" s="16" t="s">
        <v>124</v>
      </c>
      <c r="I109" s="39" t="s">
        <v>41</v>
      </c>
      <c r="J109" s="40" t="s">
        <v>2</v>
      </c>
      <c r="K109" s="22" t="s">
        <v>25</v>
      </c>
    </row>
    <row r="110" spans="1:11" s="3" customFormat="1" ht="19.5" customHeight="1">
      <c r="A110" s="21" t="s">
        <v>11</v>
      </c>
      <c r="B110" s="9">
        <v>100</v>
      </c>
      <c r="C110" s="18">
        <v>20944</v>
      </c>
      <c r="D110" s="16" t="s">
        <v>19</v>
      </c>
      <c r="E110" s="7">
        <v>288044.14</v>
      </c>
      <c r="F110" s="7">
        <v>284265.17</v>
      </c>
      <c r="G110" s="16" t="s">
        <v>26</v>
      </c>
      <c r="H110" s="16" t="s">
        <v>125</v>
      </c>
      <c r="I110" s="39" t="s">
        <v>41</v>
      </c>
      <c r="J110" s="40" t="s">
        <v>2</v>
      </c>
      <c r="K110" s="22" t="s">
        <v>25</v>
      </c>
    </row>
    <row r="111" spans="1:11" s="3" customFormat="1" ht="19.5" customHeight="1">
      <c r="A111" s="21" t="s">
        <v>11</v>
      </c>
      <c r="B111" s="8">
        <v>101</v>
      </c>
      <c r="C111" s="18">
        <v>20945</v>
      </c>
      <c r="D111" s="16" t="s">
        <v>19</v>
      </c>
      <c r="E111" s="7">
        <v>287867.96999999997</v>
      </c>
      <c r="F111" s="7">
        <v>284344.06</v>
      </c>
      <c r="G111" s="16" t="s">
        <v>26</v>
      </c>
      <c r="H111" s="16" t="s">
        <v>126</v>
      </c>
      <c r="I111" s="39" t="s">
        <v>41</v>
      </c>
      <c r="J111" s="40" t="s">
        <v>2</v>
      </c>
      <c r="K111" s="22" t="s">
        <v>25</v>
      </c>
    </row>
    <row r="112" spans="1:11" s="3" customFormat="1" ht="19.5" customHeight="1">
      <c r="A112" s="21" t="s">
        <v>11</v>
      </c>
      <c r="B112" s="9">
        <v>102</v>
      </c>
      <c r="C112" s="18">
        <v>20946</v>
      </c>
      <c r="D112" s="16" t="s">
        <v>19</v>
      </c>
      <c r="E112" s="7">
        <v>287757.55</v>
      </c>
      <c r="F112" s="7">
        <v>284387.32</v>
      </c>
      <c r="G112" s="16" t="s">
        <v>26</v>
      </c>
      <c r="H112" s="16" t="s">
        <v>127</v>
      </c>
      <c r="I112" s="39" t="s">
        <v>41</v>
      </c>
      <c r="J112" s="40" t="s">
        <v>2</v>
      </c>
      <c r="K112" s="22" t="s">
        <v>25</v>
      </c>
    </row>
    <row r="113" spans="1:13" s="3" customFormat="1" ht="19.5" customHeight="1">
      <c r="A113" s="21" t="s">
        <v>11</v>
      </c>
      <c r="B113" s="8">
        <v>103</v>
      </c>
      <c r="C113" s="18">
        <v>20947</v>
      </c>
      <c r="D113" s="16" t="s">
        <v>19</v>
      </c>
      <c r="E113" s="7">
        <v>287582.40000000002</v>
      </c>
      <c r="F113" s="7">
        <v>284374.15999999997</v>
      </c>
      <c r="G113" s="16" t="s">
        <v>26</v>
      </c>
      <c r="H113" s="16" t="s">
        <v>128</v>
      </c>
      <c r="I113" s="39" t="s">
        <v>41</v>
      </c>
      <c r="J113" s="40" t="s">
        <v>2</v>
      </c>
      <c r="K113" s="22" t="s">
        <v>25</v>
      </c>
    </row>
    <row r="114" spans="1:13" s="3" customFormat="1" ht="19.5" customHeight="1">
      <c r="A114" s="21" t="s">
        <v>11</v>
      </c>
      <c r="B114" s="9">
        <v>104</v>
      </c>
      <c r="C114" s="18">
        <v>20948</v>
      </c>
      <c r="D114" s="16" t="s">
        <v>19</v>
      </c>
      <c r="E114" s="7">
        <v>287496.28000000003</v>
      </c>
      <c r="F114" s="7">
        <v>284398.06</v>
      </c>
      <c r="G114" s="16" t="s">
        <v>26</v>
      </c>
      <c r="H114" s="16" t="s">
        <v>129</v>
      </c>
      <c r="I114" s="39" t="s">
        <v>41</v>
      </c>
      <c r="J114" s="40" t="s">
        <v>2</v>
      </c>
      <c r="K114" s="22" t="s">
        <v>25</v>
      </c>
    </row>
    <row r="115" spans="1:13" s="3" customFormat="1" ht="19.5" customHeight="1">
      <c r="A115" s="21" t="s">
        <v>11</v>
      </c>
      <c r="B115" s="8">
        <v>105</v>
      </c>
      <c r="C115" s="18">
        <v>20949</v>
      </c>
      <c r="D115" s="16" t="s">
        <v>19</v>
      </c>
      <c r="E115" s="7">
        <v>287433.31</v>
      </c>
      <c r="F115" s="7">
        <v>284388.88</v>
      </c>
      <c r="G115" s="16" t="s">
        <v>26</v>
      </c>
      <c r="H115" s="16" t="s">
        <v>130</v>
      </c>
      <c r="I115" s="39" t="s">
        <v>41</v>
      </c>
      <c r="J115" s="40" t="s">
        <v>2</v>
      </c>
      <c r="K115" s="22" t="s">
        <v>25</v>
      </c>
    </row>
    <row r="116" spans="1:13" s="3" customFormat="1" ht="19.5" customHeight="1">
      <c r="A116" s="21" t="s">
        <v>11</v>
      </c>
      <c r="B116" s="9">
        <v>106</v>
      </c>
      <c r="C116" s="18">
        <v>20950</v>
      </c>
      <c r="D116" s="16" t="s">
        <v>19</v>
      </c>
      <c r="E116" s="7">
        <v>287431.12</v>
      </c>
      <c r="F116" s="7">
        <v>284492.92</v>
      </c>
      <c r="G116" s="16" t="s">
        <v>26</v>
      </c>
      <c r="H116" s="16" t="s">
        <v>131</v>
      </c>
      <c r="I116" s="39" t="s">
        <v>41</v>
      </c>
      <c r="J116" s="40" t="s">
        <v>2</v>
      </c>
      <c r="K116" s="22" t="s">
        <v>25</v>
      </c>
    </row>
    <row r="117" spans="1:13" s="3" customFormat="1" ht="19.5" customHeight="1">
      <c r="A117" s="21" t="s">
        <v>11</v>
      </c>
      <c r="B117" s="8">
        <v>107</v>
      </c>
      <c r="C117" s="18">
        <v>20951</v>
      </c>
      <c r="D117" s="16" t="s">
        <v>19</v>
      </c>
      <c r="E117" s="7">
        <v>287328.61</v>
      </c>
      <c r="F117" s="7">
        <v>284490.55</v>
      </c>
      <c r="G117" s="16" t="s">
        <v>26</v>
      </c>
      <c r="H117" s="16" t="s">
        <v>132</v>
      </c>
      <c r="I117" s="39" t="s">
        <v>41</v>
      </c>
      <c r="J117" s="40" t="s">
        <v>2</v>
      </c>
      <c r="K117" s="22" t="s">
        <v>25</v>
      </c>
    </row>
    <row r="118" spans="1:13" s="3" customFormat="1" ht="19.5" customHeight="1">
      <c r="A118" s="21" t="s">
        <v>11</v>
      </c>
      <c r="B118" s="9">
        <v>108</v>
      </c>
      <c r="C118" s="18">
        <v>20952</v>
      </c>
      <c r="D118" s="16" t="s">
        <v>19</v>
      </c>
      <c r="E118" s="7">
        <v>287253.78999999998</v>
      </c>
      <c r="F118" s="7">
        <v>284609.68</v>
      </c>
      <c r="G118" s="16" t="s">
        <v>26</v>
      </c>
      <c r="H118" s="16" t="s">
        <v>133</v>
      </c>
      <c r="I118" s="39" t="s">
        <v>41</v>
      </c>
      <c r="J118" s="40" t="s">
        <v>2</v>
      </c>
      <c r="K118" s="22" t="s">
        <v>25</v>
      </c>
    </row>
    <row r="119" spans="1:13" s="3" customFormat="1" ht="19.5" customHeight="1">
      <c r="A119" s="21" t="s">
        <v>11</v>
      </c>
      <c r="B119" s="8">
        <v>109</v>
      </c>
      <c r="C119" s="18">
        <v>20953</v>
      </c>
      <c r="D119" s="16" t="s">
        <v>19</v>
      </c>
      <c r="E119" s="7">
        <v>287197.53000000003</v>
      </c>
      <c r="F119" s="7">
        <v>284608.17</v>
      </c>
      <c r="G119" s="16" t="s">
        <v>26</v>
      </c>
      <c r="H119" s="16" t="s">
        <v>134</v>
      </c>
      <c r="I119" s="39" t="s">
        <v>41</v>
      </c>
      <c r="J119" s="40" t="s">
        <v>2</v>
      </c>
      <c r="K119" s="22" t="s">
        <v>25</v>
      </c>
    </row>
    <row r="120" spans="1:13" s="3" customFormat="1" ht="19.5" customHeight="1">
      <c r="A120" s="21" t="s">
        <v>11</v>
      </c>
      <c r="B120" s="9">
        <v>110</v>
      </c>
      <c r="C120" s="18">
        <v>20954</v>
      </c>
      <c r="D120" s="16" t="s">
        <v>19</v>
      </c>
      <c r="E120" s="7">
        <v>287036.77</v>
      </c>
      <c r="F120" s="7">
        <v>284554.28999999998</v>
      </c>
      <c r="G120" s="16" t="s">
        <v>26</v>
      </c>
      <c r="H120" s="16" t="s">
        <v>135</v>
      </c>
      <c r="I120" s="39" t="s">
        <v>41</v>
      </c>
      <c r="J120" s="40" t="s">
        <v>2</v>
      </c>
      <c r="K120" s="22" t="s">
        <v>25</v>
      </c>
      <c r="M120" s="4"/>
    </row>
    <row r="121" spans="1:13" s="3" customFormat="1" ht="19.5" customHeight="1">
      <c r="A121" s="21" t="s">
        <v>11</v>
      </c>
      <c r="B121" s="8">
        <v>111</v>
      </c>
      <c r="C121" s="18">
        <v>20955</v>
      </c>
      <c r="D121" s="16" t="s">
        <v>19</v>
      </c>
      <c r="E121" s="7">
        <v>286997.78000000003</v>
      </c>
      <c r="F121" s="7">
        <v>284793.26</v>
      </c>
      <c r="G121" s="16" t="s">
        <v>26</v>
      </c>
      <c r="H121" s="16" t="s">
        <v>136</v>
      </c>
      <c r="I121" s="39" t="s">
        <v>41</v>
      </c>
      <c r="J121" s="40" t="s">
        <v>2</v>
      </c>
      <c r="K121" s="22" t="s">
        <v>25</v>
      </c>
      <c r="M121" s="4"/>
    </row>
    <row r="122" spans="1:13" s="3" customFormat="1" ht="19.5" customHeight="1">
      <c r="A122" s="21" t="s">
        <v>11</v>
      </c>
      <c r="B122" s="9">
        <v>112</v>
      </c>
      <c r="C122" s="18">
        <v>20956</v>
      </c>
      <c r="D122" s="16" t="s">
        <v>19</v>
      </c>
      <c r="E122" s="7">
        <v>286871.12</v>
      </c>
      <c r="F122" s="7">
        <v>284872.7</v>
      </c>
      <c r="G122" s="16" t="s">
        <v>26</v>
      </c>
      <c r="H122" s="16" t="s">
        <v>137</v>
      </c>
      <c r="I122" s="39" t="s">
        <v>41</v>
      </c>
      <c r="J122" s="40" t="s">
        <v>2</v>
      </c>
      <c r="K122" s="22" t="s">
        <v>25</v>
      </c>
      <c r="M122" s="4"/>
    </row>
    <row r="123" spans="1:13" s="3" customFormat="1" ht="19.5" customHeight="1">
      <c r="A123" s="21" t="s">
        <v>11</v>
      </c>
      <c r="B123" s="8">
        <v>113</v>
      </c>
      <c r="C123" s="18">
        <v>20957</v>
      </c>
      <c r="D123" s="16" t="s">
        <v>19</v>
      </c>
      <c r="E123" s="7">
        <v>286761.17</v>
      </c>
      <c r="F123" s="7">
        <v>284907.89</v>
      </c>
      <c r="G123" s="16" t="s">
        <v>26</v>
      </c>
      <c r="H123" s="16" t="s">
        <v>138</v>
      </c>
      <c r="I123" s="39" t="s">
        <v>41</v>
      </c>
      <c r="J123" s="40" t="s">
        <v>2</v>
      </c>
      <c r="K123" s="22" t="s">
        <v>25</v>
      </c>
      <c r="M123" s="4"/>
    </row>
    <row r="124" spans="1:13" s="3" customFormat="1" ht="19.5" customHeight="1">
      <c r="A124" s="21" t="s">
        <v>11</v>
      </c>
      <c r="B124" s="9">
        <v>114</v>
      </c>
      <c r="C124" s="18">
        <v>20958</v>
      </c>
      <c r="D124" s="16" t="s">
        <v>19</v>
      </c>
      <c r="E124" s="7">
        <v>286722.19</v>
      </c>
      <c r="F124" s="7">
        <v>284954.86</v>
      </c>
      <c r="G124" s="16" t="s">
        <v>26</v>
      </c>
      <c r="H124" s="16" t="s">
        <v>139</v>
      </c>
      <c r="I124" s="39" t="s">
        <v>41</v>
      </c>
      <c r="J124" s="40" t="s">
        <v>2</v>
      </c>
      <c r="K124" s="22" t="s">
        <v>25</v>
      </c>
      <c r="M124" s="4"/>
    </row>
    <row r="125" spans="1:13" s="3" customFormat="1" ht="19.5" customHeight="1">
      <c r="A125" s="21" t="s">
        <v>11</v>
      </c>
      <c r="B125" s="8">
        <v>115</v>
      </c>
      <c r="C125" s="18">
        <v>20959</v>
      </c>
      <c r="D125" s="16" t="s">
        <v>19</v>
      </c>
      <c r="E125" s="7">
        <v>286618.37</v>
      </c>
      <c r="F125" s="7">
        <v>284958.32</v>
      </c>
      <c r="G125" s="16" t="s">
        <v>26</v>
      </c>
      <c r="H125" s="16" t="s">
        <v>140</v>
      </c>
      <c r="I125" s="39" t="s">
        <v>41</v>
      </c>
      <c r="J125" s="40" t="s">
        <v>2</v>
      </c>
      <c r="K125" s="22" t="s">
        <v>25</v>
      </c>
      <c r="M125" s="4"/>
    </row>
    <row r="126" spans="1:13" s="3" customFormat="1" ht="19.5" customHeight="1">
      <c r="A126" s="21" t="s">
        <v>11</v>
      </c>
      <c r="B126" s="9">
        <v>116</v>
      </c>
      <c r="C126" s="18">
        <v>20960</v>
      </c>
      <c r="D126" s="16" t="s">
        <v>19</v>
      </c>
      <c r="E126" s="7">
        <v>286552.78000000003</v>
      </c>
      <c r="F126" s="7">
        <v>285013.90000000002</v>
      </c>
      <c r="G126" s="16" t="s">
        <v>26</v>
      </c>
      <c r="H126" s="16" t="s">
        <v>141</v>
      </c>
      <c r="I126" s="39" t="s">
        <v>41</v>
      </c>
      <c r="J126" s="40" t="s">
        <v>2</v>
      </c>
      <c r="K126" s="22" t="s">
        <v>25</v>
      </c>
      <c r="M126" s="4"/>
    </row>
    <row r="127" spans="1:13" s="3" customFormat="1" ht="19.5" customHeight="1">
      <c r="A127" s="21" t="s">
        <v>11</v>
      </c>
      <c r="B127" s="8">
        <v>117</v>
      </c>
      <c r="C127" s="18">
        <v>20961</v>
      </c>
      <c r="D127" s="16" t="s">
        <v>19</v>
      </c>
      <c r="E127" s="7">
        <v>286159.26</v>
      </c>
      <c r="F127" s="7">
        <v>285050.78000000003</v>
      </c>
      <c r="G127" s="16" t="s">
        <v>26</v>
      </c>
      <c r="H127" s="16" t="s">
        <v>142</v>
      </c>
      <c r="I127" s="39" t="s">
        <v>41</v>
      </c>
      <c r="J127" s="40" t="s">
        <v>2</v>
      </c>
      <c r="K127" s="22" t="s">
        <v>25</v>
      </c>
      <c r="M127" s="4"/>
    </row>
    <row r="128" spans="1:13" s="3" customFormat="1" ht="19.5" customHeight="1">
      <c r="A128" s="21" t="s">
        <v>11</v>
      </c>
      <c r="B128" s="9">
        <v>118</v>
      </c>
      <c r="C128" s="18">
        <v>20962</v>
      </c>
      <c r="D128" s="16" t="s">
        <v>19</v>
      </c>
      <c r="E128" s="7">
        <v>286032.96999999997</v>
      </c>
      <c r="F128" s="7">
        <v>285093.94</v>
      </c>
      <c r="G128" s="16" t="s">
        <v>26</v>
      </c>
      <c r="H128" s="16" t="s">
        <v>143</v>
      </c>
      <c r="I128" s="39" t="s">
        <v>41</v>
      </c>
      <c r="J128" s="40" t="s">
        <v>2</v>
      </c>
      <c r="K128" s="22" t="s">
        <v>25</v>
      </c>
      <c r="M128" s="4"/>
    </row>
    <row r="129" spans="1:13" s="3" customFormat="1" ht="19.5" customHeight="1">
      <c r="A129" s="21" t="s">
        <v>11</v>
      </c>
      <c r="B129" s="8">
        <v>119</v>
      </c>
      <c r="C129" s="18">
        <v>20963</v>
      </c>
      <c r="D129" s="16" t="s">
        <v>19</v>
      </c>
      <c r="E129" s="7">
        <v>285889.53999999998</v>
      </c>
      <c r="F129" s="7">
        <v>284983.94</v>
      </c>
      <c r="G129" s="16" t="s">
        <v>26</v>
      </c>
      <c r="H129" s="16" t="s">
        <v>144</v>
      </c>
      <c r="I129" s="39" t="s">
        <v>41</v>
      </c>
      <c r="J129" s="40" t="s">
        <v>2</v>
      </c>
      <c r="K129" s="22" t="s">
        <v>25</v>
      </c>
      <c r="M129" s="4"/>
    </row>
    <row r="130" spans="1:13" s="3" customFormat="1" ht="19.5" customHeight="1">
      <c r="A130" s="21" t="s">
        <v>11</v>
      </c>
      <c r="B130" s="9">
        <v>120</v>
      </c>
      <c r="C130" s="18">
        <v>20964</v>
      </c>
      <c r="D130" s="16" t="s">
        <v>19</v>
      </c>
      <c r="E130" s="7">
        <v>286210.26</v>
      </c>
      <c r="F130" s="7">
        <v>284692.84999999998</v>
      </c>
      <c r="G130" s="16" t="s">
        <v>26</v>
      </c>
      <c r="H130" s="16" t="s">
        <v>145</v>
      </c>
      <c r="I130" s="39" t="s">
        <v>41</v>
      </c>
      <c r="J130" s="40" t="s">
        <v>2</v>
      </c>
      <c r="K130" s="22" t="s">
        <v>25</v>
      </c>
      <c r="M130" s="4"/>
    </row>
    <row r="131" spans="1:13" s="3" customFormat="1" ht="19.5" customHeight="1">
      <c r="A131" s="21" t="s">
        <v>11</v>
      </c>
      <c r="B131" s="8">
        <v>121</v>
      </c>
      <c r="C131" s="18">
        <v>20965</v>
      </c>
      <c r="D131" s="16" t="s">
        <v>19</v>
      </c>
      <c r="E131" s="7">
        <v>286367.15000000002</v>
      </c>
      <c r="F131" s="7">
        <v>284768.46000000002</v>
      </c>
      <c r="G131" s="16" t="s">
        <v>26</v>
      </c>
      <c r="H131" s="16" t="s">
        <v>146</v>
      </c>
      <c r="I131" s="39" t="s">
        <v>41</v>
      </c>
      <c r="J131" s="40" t="s">
        <v>2</v>
      </c>
      <c r="K131" s="22" t="s">
        <v>25</v>
      </c>
      <c r="M131" s="4"/>
    </row>
    <row r="132" spans="1:13" s="3" customFormat="1" ht="19.5" customHeight="1">
      <c r="A132" s="21" t="s">
        <v>11</v>
      </c>
      <c r="B132" s="9">
        <v>122</v>
      </c>
      <c r="C132" s="18">
        <v>20966</v>
      </c>
      <c r="D132" s="16" t="s">
        <v>19</v>
      </c>
      <c r="E132" s="7">
        <v>286447.77</v>
      </c>
      <c r="F132" s="7">
        <v>284758.40999999997</v>
      </c>
      <c r="G132" s="16" t="s">
        <v>26</v>
      </c>
      <c r="H132" s="16" t="s">
        <v>147</v>
      </c>
      <c r="I132" s="39" t="s">
        <v>41</v>
      </c>
      <c r="J132" s="40" t="s">
        <v>2</v>
      </c>
      <c r="K132" s="22" t="s">
        <v>25</v>
      </c>
      <c r="M132" s="4"/>
    </row>
    <row r="133" spans="1:13" s="3" customFormat="1" ht="19.5" customHeight="1">
      <c r="A133" s="21" t="s">
        <v>11</v>
      </c>
      <c r="B133" s="8">
        <v>123</v>
      </c>
      <c r="C133" s="18">
        <v>20967</v>
      </c>
      <c r="D133" s="16" t="s">
        <v>19</v>
      </c>
      <c r="E133" s="7">
        <v>286570.31</v>
      </c>
      <c r="F133" s="7">
        <v>284549.33</v>
      </c>
      <c r="G133" s="16" t="s">
        <v>26</v>
      </c>
      <c r="H133" s="16" t="s">
        <v>148</v>
      </c>
      <c r="I133" s="39" t="s">
        <v>41</v>
      </c>
      <c r="J133" s="40" t="s">
        <v>2</v>
      </c>
      <c r="K133" s="22" t="s">
        <v>25</v>
      </c>
      <c r="M133" s="4"/>
    </row>
    <row r="134" spans="1:13" s="3" customFormat="1" ht="19.5" customHeight="1">
      <c r="A134" s="21" t="s">
        <v>11</v>
      </c>
      <c r="B134" s="9">
        <v>124</v>
      </c>
      <c r="C134" s="18">
        <v>20968</v>
      </c>
      <c r="D134" s="16" t="s">
        <v>19</v>
      </c>
      <c r="E134" s="7">
        <v>286669.96999999997</v>
      </c>
      <c r="F134" s="7">
        <v>284531.15999999997</v>
      </c>
      <c r="G134" s="16" t="s">
        <v>26</v>
      </c>
      <c r="H134" s="16" t="s">
        <v>149</v>
      </c>
      <c r="I134" s="39" t="s">
        <v>41</v>
      </c>
      <c r="J134" s="40" t="s">
        <v>2</v>
      </c>
      <c r="K134" s="22" t="s">
        <v>25</v>
      </c>
      <c r="M134" s="4"/>
    </row>
    <row r="135" spans="1:13" s="3" customFormat="1" ht="19.5" customHeight="1">
      <c r="A135" s="21" t="s">
        <v>11</v>
      </c>
      <c r="B135" s="8">
        <v>125</v>
      </c>
      <c r="C135" s="18">
        <v>20969</v>
      </c>
      <c r="D135" s="16" t="s">
        <v>19</v>
      </c>
      <c r="E135" s="7">
        <v>304198.68</v>
      </c>
      <c r="F135" s="7">
        <v>286951.09999999998</v>
      </c>
      <c r="G135" s="16" t="s">
        <v>26</v>
      </c>
      <c r="H135" s="16" t="s">
        <v>150</v>
      </c>
      <c r="I135" s="39" t="s">
        <v>41</v>
      </c>
      <c r="J135" s="40" t="s">
        <v>2</v>
      </c>
      <c r="K135" s="22" t="s">
        <v>25</v>
      </c>
      <c r="M135" s="4"/>
    </row>
    <row r="136" spans="1:13" s="3" customFormat="1" ht="19.5" customHeight="1">
      <c r="A136" s="21" t="s">
        <v>11</v>
      </c>
      <c r="B136" s="9">
        <v>126</v>
      </c>
      <c r="C136" s="18">
        <v>20970</v>
      </c>
      <c r="D136" s="16" t="s">
        <v>19</v>
      </c>
      <c r="E136" s="7">
        <v>304203.15999999997</v>
      </c>
      <c r="F136" s="7">
        <v>286909.44</v>
      </c>
      <c r="G136" s="16" t="s">
        <v>26</v>
      </c>
      <c r="H136" s="16" t="s">
        <v>151</v>
      </c>
      <c r="I136" s="39" t="s">
        <v>41</v>
      </c>
      <c r="J136" s="40" t="s">
        <v>2</v>
      </c>
      <c r="K136" s="22" t="s">
        <v>25</v>
      </c>
      <c r="M136" s="4"/>
    </row>
    <row r="137" spans="1:13" s="3" customFormat="1" ht="19.5" customHeight="1">
      <c r="A137" s="21" t="s">
        <v>11</v>
      </c>
      <c r="B137" s="8">
        <v>127</v>
      </c>
      <c r="C137" s="18">
        <v>20971</v>
      </c>
      <c r="D137" s="16" t="s">
        <v>19</v>
      </c>
      <c r="E137" s="7">
        <v>303972.81</v>
      </c>
      <c r="F137" s="7">
        <v>286883.90999999997</v>
      </c>
      <c r="G137" s="16" t="s">
        <v>26</v>
      </c>
      <c r="H137" s="16" t="s">
        <v>152</v>
      </c>
      <c r="I137" s="39" t="s">
        <v>41</v>
      </c>
      <c r="J137" s="40" t="s">
        <v>2</v>
      </c>
      <c r="K137" s="22" t="s">
        <v>25</v>
      </c>
      <c r="M137" s="4"/>
    </row>
    <row r="138" spans="1:13" s="3" customFormat="1" ht="19.5" customHeight="1">
      <c r="A138" s="21" t="s">
        <v>11</v>
      </c>
      <c r="B138" s="9">
        <v>128</v>
      </c>
      <c r="C138" s="18">
        <v>20972</v>
      </c>
      <c r="D138" s="16" t="s">
        <v>19</v>
      </c>
      <c r="E138" s="7">
        <v>303940.02</v>
      </c>
      <c r="F138" s="7">
        <v>286908.78000000003</v>
      </c>
      <c r="G138" s="16" t="s">
        <v>26</v>
      </c>
      <c r="H138" s="16" t="s">
        <v>152</v>
      </c>
      <c r="I138" s="39" t="s">
        <v>41</v>
      </c>
      <c r="J138" s="40" t="s">
        <v>2</v>
      </c>
      <c r="K138" s="22" t="s">
        <v>25</v>
      </c>
      <c r="M138" s="4"/>
    </row>
    <row r="139" spans="1:13" s="3" customFormat="1" ht="19.5" customHeight="1">
      <c r="A139" s="21" t="s">
        <v>11</v>
      </c>
      <c r="B139" s="8">
        <v>129</v>
      </c>
      <c r="C139" s="18">
        <v>20973</v>
      </c>
      <c r="D139" s="16" t="s">
        <v>19</v>
      </c>
      <c r="E139" s="7">
        <v>303905.59000000003</v>
      </c>
      <c r="F139" s="7">
        <v>286916.42</v>
      </c>
      <c r="G139" s="16" t="s">
        <v>26</v>
      </c>
      <c r="H139" s="16" t="s">
        <v>153</v>
      </c>
      <c r="I139" s="39" t="s">
        <v>41</v>
      </c>
      <c r="J139" s="40" t="s">
        <v>2</v>
      </c>
      <c r="K139" s="22" t="s">
        <v>25</v>
      </c>
      <c r="M139" s="4"/>
    </row>
    <row r="140" spans="1:13" s="3" customFormat="1" ht="19.5" customHeight="1">
      <c r="A140" s="21" t="s">
        <v>11</v>
      </c>
      <c r="B140" s="9">
        <v>130</v>
      </c>
      <c r="C140" s="18">
        <v>20974</v>
      </c>
      <c r="D140" s="16" t="s">
        <v>19</v>
      </c>
      <c r="E140" s="7">
        <v>303804.58</v>
      </c>
      <c r="F140" s="7">
        <v>286889.13</v>
      </c>
      <c r="G140" s="16" t="s">
        <v>26</v>
      </c>
      <c r="H140" s="16" t="s">
        <v>154</v>
      </c>
      <c r="I140" s="39" t="s">
        <v>41</v>
      </c>
      <c r="J140" s="40" t="s">
        <v>2</v>
      </c>
      <c r="K140" s="22" t="s">
        <v>25</v>
      </c>
      <c r="M140" s="4"/>
    </row>
    <row r="141" spans="1:13" s="3" customFormat="1" ht="19.5" customHeight="1">
      <c r="A141" s="21" t="s">
        <v>11</v>
      </c>
      <c r="B141" s="8">
        <v>131</v>
      </c>
      <c r="C141" s="18">
        <v>20975</v>
      </c>
      <c r="D141" s="16" t="s">
        <v>19</v>
      </c>
      <c r="E141" s="7">
        <v>303764.42</v>
      </c>
      <c r="F141" s="7">
        <v>286939.08</v>
      </c>
      <c r="G141" s="16" t="s">
        <v>26</v>
      </c>
      <c r="H141" s="16" t="s">
        <v>155</v>
      </c>
      <c r="I141" s="39" t="s">
        <v>41</v>
      </c>
      <c r="J141" s="40" t="s">
        <v>2</v>
      </c>
      <c r="K141" s="22" t="s">
        <v>25</v>
      </c>
      <c r="M141" s="4"/>
    </row>
    <row r="142" spans="1:13" s="3" customFormat="1" ht="19.5" customHeight="1">
      <c r="A142" s="21" t="s">
        <v>11</v>
      </c>
      <c r="B142" s="9">
        <v>132</v>
      </c>
      <c r="C142" s="18">
        <v>20976</v>
      </c>
      <c r="D142" s="16" t="s">
        <v>19</v>
      </c>
      <c r="E142" s="7">
        <v>303702.96999999997</v>
      </c>
      <c r="F142" s="7">
        <v>286953.63</v>
      </c>
      <c r="G142" s="16" t="s">
        <v>26</v>
      </c>
      <c r="H142" s="16" t="s">
        <v>156</v>
      </c>
      <c r="I142" s="39" t="s">
        <v>41</v>
      </c>
      <c r="J142" s="40" t="s">
        <v>2</v>
      </c>
      <c r="K142" s="22" t="s">
        <v>25</v>
      </c>
      <c r="M142" s="4"/>
    </row>
    <row r="143" spans="1:13" s="3" customFormat="1" ht="19.5" customHeight="1">
      <c r="A143" s="21" t="s">
        <v>11</v>
      </c>
      <c r="B143" s="8">
        <v>133</v>
      </c>
      <c r="C143" s="18">
        <v>20977</v>
      </c>
      <c r="D143" s="16" t="s">
        <v>19</v>
      </c>
      <c r="E143" s="7">
        <v>303586.52</v>
      </c>
      <c r="F143" s="7">
        <v>286943.14</v>
      </c>
      <c r="G143" s="16" t="s">
        <v>26</v>
      </c>
      <c r="H143" s="16" t="s">
        <v>157</v>
      </c>
      <c r="I143" s="39" t="s">
        <v>41</v>
      </c>
      <c r="J143" s="40" t="s">
        <v>2</v>
      </c>
      <c r="K143" s="22" t="s">
        <v>25</v>
      </c>
      <c r="M143" s="4"/>
    </row>
    <row r="144" spans="1:13" s="3" customFormat="1" ht="19.5" customHeight="1">
      <c r="A144" s="47" t="s">
        <v>10</v>
      </c>
      <c r="B144" s="9">
        <v>134</v>
      </c>
      <c r="C144" s="18">
        <v>20978</v>
      </c>
      <c r="D144" s="16" t="s">
        <v>19</v>
      </c>
      <c r="E144" s="7">
        <v>303398.55</v>
      </c>
      <c r="F144" s="7">
        <v>286947.92</v>
      </c>
      <c r="G144" s="16" t="s">
        <v>26</v>
      </c>
      <c r="H144" s="16" t="s">
        <v>158</v>
      </c>
      <c r="I144" s="39" t="s">
        <v>41</v>
      </c>
      <c r="J144" s="40" t="s">
        <v>2</v>
      </c>
      <c r="K144" s="22" t="s">
        <v>25</v>
      </c>
      <c r="M144" s="4"/>
    </row>
    <row r="145" spans="1:13" s="3" customFormat="1" ht="19.5" customHeight="1">
      <c r="A145" s="48"/>
      <c r="B145" s="8">
        <v>135</v>
      </c>
      <c r="C145" s="18">
        <v>20979</v>
      </c>
      <c r="D145" s="16" t="s">
        <v>19</v>
      </c>
      <c r="E145" s="7">
        <v>303307.81</v>
      </c>
      <c r="F145" s="7">
        <v>286966.63</v>
      </c>
      <c r="G145" s="16" t="s">
        <v>26</v>
      </c>
      <c r="H145" s="16" t="s">
        <v>159</v>
      </c>
      <c r="I145" s="39" t="s">
        <v>41</v>
      </c>
      <c r="J145" s="40" t="s">
        <v>2</v>
      </c>
      <c r="K145" s="22" t="s">
        <v>25</v>
      </c>
      <c r="M145" s="4"/>
    </row>
    <row r="146" spans="1:13" s="3" customFormat="1" ht="19.5" customHeight="1">
      <c r="A146" s="21" t="s">
        <v>11</v>
      </c>
      <c r="B146" s="9">
        <v>136</v>
      </c>
      <c r="C146" s="18">
        <v>20980</v>
      </c>
      <c r="D146" s="16" t="s">
        <v>19</v>
      </c>
      <c r="E146" s="7">
        <v>303147.78000000003</v>
      </c>
      <c r="F146" s="7">
        <v>287028.56</v>
      </c>
      <c r="G146" s="16" t="s">
        <v>26</v>
      </c>
      <c r="H146" s="16" t="s">
        <v>160</v>
      </c>
      <c r="I146" s="39" t="s">
        <v>41</v>
      </c>
      <c r="J146" s="40" t="s">
        <v>2</v>
      </c>
      <c r="K146" s="22" t="s">
        <v>25</v>
      </c>
      <c r="M146" s="4"/>
    </row>
    <row r="147" spans="1:13" s="3" customFormat="1" ht="19.5" customHeight="1">
      <c r="A147" s="21" t="s">
        <v>11</v>
      </c>
      <c r="B147" s="8">
        <v>137</v>
      </c>
      <c r="C147" s="18">
        <v>20981</v>
      </c>
      <c r="D147" s="16" t="s">
        <v>19</v>
      </c>
      <c r="E147" s="7">
        <v>302982.95</v>
      </c>
      <c r="F147" s="7">
        <v>287039.25</v>
      </c>
      <c r="G147" s="16" t="s">
        <v>26</v>
      </c>
      <c r="H147" s="16" t="s">
        <v>161</v>
      </c>
      <c r="I147" s="39" t="s">
        <v>41</v>
      </c>
      <c r="J147" s="40" t="s">
        <v>2</v>
      </c>
      <c r="K147" s="22" t="s">
        <v>25</v>
      </c>
      <c r="M147" s="4"/>
    </row>
    <row r="148" spans="1:13" s="3" customFormat="1" ht="19.5" customHeight="1">
      <c r="A148" s="21" t="s">
        <v>11</v>
      </c>
      <c r="B148" s="9">
        <v>138</v>
      </c>
      <c r="C148" s="18">
        <v>20982</v>
      </c>
      <c r="D148" s="16" t="s">
        <v>19</v>
      </c>
      <c r="E148" s="7">
        <v>302942.39</v>
      </c>
      <c r="F148" s="7">
        <v>286980.59000000003</v>
      </c>
      <c r="G148" s="16" t="s">
        <v>26</v>
      </c>
      <c r="H148" s="16" t="s">
        <v>162</v>
      </c>
      <c r="I148" s="39" t="s">
        <v>41</v>
      </c>
      <c r="J148" s="40" t="s">
        <v>2</v>
      </c>
      <c r="K148" s="22" t="s">
        <v>25</v>
      </c>
      <c r="M148" s="4"/>
    </row>
    <row r="149" spans="1:13" s="3" customFormat="1" ht="19.5" customHeight="1">
      <c r="A149" s="21" t="s">
        <v>11</v>
      </c>
      <c r="B149" s="8">
        <v>139</v>
      </c>
      <c r="C149" s="18">
        <v>20983</v>
      </c>
      <c r="D149" s="16" t="s">
        <v>19</v>
      </c>
      <c r="E149" s="7">
        <v>302861.02</v>
      </c>
      <c r="F149" s="7">
        <v>286941.82</v>
      </c>
      <c r="G149" s="16" t="s">
        <v>26</v>
      </c>
      <c r="H149" s="16" t="s">
        <v>163</v>
      </c>
      <c r="I149" s="39" t="s">
        <v>41</v>
      </c>
      <c r="J149" s="40" t="s">
        <v>2</v>
      </c>
      <c r="K149" s="22" t="s">
        <v>25</v>
      </c>
      <c r="M149" s="4"/>
    </row>
    <row r="150" spans="1:13" s="3" customFormat="1" ht="19.5" customHeight="1">
      <c r="A150" s="21" t="s">
        <v>11</v>
      </c>
      <c r="B150" s="9">
        <v>140</v>
      </c>
      <c r="C150" s="18">
        <v>20984</v>
      </c>
      <c r="D150" s="16" t="s">
        <v>19</v>
      </c>
      <c r="E150" s="7">
        <v>301952.84000000003</v>
      </c>
      <c r="F150" s="7">
        <v>279794.33</v>
      </c>
      <c r="G150" s="16" t="s">
        <v>26</v>
      </c>
      <c r="H150" s="16" t="s">
        <v>164</v>
      </c>
      <c r="I150" s="39" t="s">
        <v>41</v>
      </c>
      <c r="J150" s="40" t="s">
        <v>2</v>
      </c>
      <c r="K150" s="22" t="s">
        <v>25</v>
      </c>
      <c r="M150" s="4"/>
    </row>
    <row r="151" spans="1:13" s="3" customFormat="1" ht="19.5" customHeight="1">
      <c r="A151" s="21" t="s">
        <v>11</v>
      </c>
      <c r="B151" s="8">
        <v>141</v>
      </c>
      <c r="C151" s="18">
        <v>20985</v>
      </c>
      <c r="D151" s="16" t="s">
        <v>19</v>
      </c>
      <c r="E151" s="7">
        <v>301775.23</v>
      </c>
      <c r="F151" s="7">
        <v>279852.36</v>
      </c>
      <c r="G151" s="16" t="s">
        <v>26</v>
      </c>
      <c r="H151" s="16" t="s">
        <v>165</v>
      </c>
      <c r="I151" s="39" t="s">
        <v>41</v>
      </c>
      <c r="J151" s="40" t="s">
        <v>2</v>
      </c>
      <c r="K151" s="22" t="s">
        <v>25</v>
      </c>
      <c r="M151" s="4"/>
    </row>
    <row r="152" spans="1:13" s="3" customFormat="1" ht="19.5" customHeight="1">
      <c r="A152" s="21" t="s">
        <v>11</v>
      </c>
      <c r="B152" s="9">
        <v>142</v>
      </c>
      <c r="C152" s="18">
        <v>20986</v>
      </c>
      <c r="D152" s="16" t="s">
        <v>19</v>
      </c>
      <c r="E152" s="7">
        <v>301758.71000000002</v>
      </c>
      <c r="F152" s="7">
        <v>279914.84000000003</v>
      </c>
      <c r="G152" s="16" t="s">
        <v>26</v>
      </c>
      <c r="H152" s="16" t="s">
        <v>166</v>
      </c>
      <c r="I152" s="39" t="s">
        <v>41</v>
      </c>
      <c r="J152" s="40" t="s">
        <v>2</v>
      </c>
      <c r="K152" s="22" t="s">
        <v>25</v>
      </c>
      <c r="M152" s="4"/>
    </row>
    <row r="153" spans="1:13" s="3" customFormat="1" ht="19.5" customHeight="1">
      <c r="A153" s="21" t="s">
        <v>11</v>
      </c>
      <c r="B153" s="8">
        <v>143</v>
      </c>
      <c r="C153" s="18">
        <v>20987</v>
      </c>
      <c r="D153" s="16" t="s">
        <v>19</v>
      </c>
      <c r="E153" s="7">
        <v>301719.78000000003</v>
      </c>
      <c r="F153" s="7">
        <v>279948.34999999998</v>
      </c>
      <c r="G153" s="16" t="s">
        <v>26</v>
      </c>
      <c r="H153" s="16" t="s">
        <v>167</v>
      </c>
      <c r="I153" s="39" t="s">
        <v>41</v>
      </c>
      <c r="J153" s="40" t="s">
        <v>2</v>
      </c>
      <c r="K153" s="22" t="s">
        <v>25</v>
      </c>
      <c r="M153" s="4"/>
    </row>
    <row r="154" spans="1:13" s="3" customFormat="1" ht="19.5" customHeight="1">
      <c r="A154" s="21" t="s">
        <v>11</v>
      </c>
      <c r="B154" s="9">
        <v>144</v>
      </c>
      <c r="C154" s="18">
        <v>20988</v>
      </c>
      <c r="D154" s="16" t="s">
        <v>19</v>
      </c>
      <c r="E154" s="7">
        <v>301676.78999999998</v>
      </c>
      <c r="F154" s="7">
        <v>279958.46000000002</v>
      </c>
      <c r="G154" s="16" t="s">
        <v>26</v>
      </c>
      <c r="H154" s="16" t="s">
        <v>168</v>
      </c>
      <c r="I154" s="39" t="s">
        <v>41</v>
      </c>
      <c r="J154" s="40" t="s">
        <v>2</v>
      </c>
      <c r="K154" s="22" t="s">
        <v>25</v>
      </c>
      <c r="M154" s="4"/>
    </row>
    <row r="155" spans="1:13" s="3" customFormat="1" ht="19.5" customHeight="1">
      <c r="A155" s="21" t="s">
        <v>11</v>
      </c>
      <c r="B155" s="8">
        <v>145</v>
      </c>
      <c r="C155" s="18">
        <v>20989</v>
      </c>
      <c r="D155" s="16" t="s">
        <v>19</v>
      </c>
      <c r="E155" s="7">
        <v>301609.08</v>
      </c>
      <c r="F155" s="7">
        <v>280156.12</v>
      </c>
      <c r="G155" s="16" t="s">
        <v>26</v>
      </c>
      <c r="H155" s="16" t="s">
        <v>169</v>
      </c>
      <c r="I155" s="39" t="s">
        <v>41</v>
      </c>
      <c r="J155" s="40" t="s">
        <v>2</v>
      </c>
      <c r="K155" s="22" t="s">
        <v>25</v>
      </c>
      <c r="M155" s="4"/>
    </row>
    <row r="156" spans="1:13" s="3" customFormat="1" ht="19.5" customHeight="1">
      <c r="A156" s="21" t="s">
        <v>11</v>
      </c>
      <c r="B156" s="9">
        <v>146</v>
      </c>
      <c r="C156" s="18">
        <v>20990</v>
      </c>
      <c r="D156" s="16" t="s">
        <v>19</v>
      </c>
      <c r="E156" s="7">
        <v>301544.44</v>
      </c>
      <c r="F156" s="7">
        <v>280233.28000000003</v>
      </c>
      <c r="G156" s="16" t="s">
        <v>26</v>
      </c>
      <c r="H156" s="16" t="s">
        <v>170</v>
      </c>
      <c r="I156" s="39" t="s">
        <v>41</v>
      </c>
      <c r="J156" s="40" t="s">
        <v>2</v>
      </c>
      <c r="K156" s="22" t="s">
        <v>25</v>
      </c>
      <c r="M156" s="4"/>
    </row>
    <row r="157" spans="1:13" s="3" customFormat="1" ht="19.5" customHeight="1">
      <c r="A157" s="21" t="s">
        <v>11</v>
      </c>
      <c r="B157" s="8">
        <v>147</v>
      </c>
      <c r="C157" s="18">
        <v>20991</v>
      </c>
      <c r="D157" s="16" t="s">
        <v>19</v>
      </c>
      <c r="E157" s="7">
        <v>301468.64</v>
      </c>
      <c r="F157" s="7">
        <v>280497.03999999998</v>
      </c>
      <c r="G157" s="16" t="s">
        <v>26</v>
      </c>
      <c r="H157" s="16" t="s">
        <v>171</v>
      </c>
      <c r="I157" s="39" t="s">
        <v>41</v>
      </c>
      <c r="J157" s="40" t="s">
        <v>2</v>
      </c>
      <c r="K157" s="22" t="s">
        <v>25</v>
      </c>
      <c r="M157" s="4"/>
    </row>
    <row r="158" spans="1:13" s="3" customFormat="1" ht="19.5" customHeight="1">
      <c r="A158" s="21" t="s">
        <v>11</v>
      </c>
      <c r="B158" s="9">
        <v>148</v>
      </c>
      <c r="C158" s="18">
        <v>20992</v>
      </c>
      <c r="D158" s="16" t="s">
        <v>19</v>
      </c>
      <c r="E158" s="7">
        <v>301378.21000000002</v>
      </c>
      <c r="F158" s="7">
        <v>280694.57</v>
      </c>
      <c r="G158" s="16" t="s">
        <v>26</v>
      </c>
      <c r="H158" s="16" t="s">
        <v>172</v>
      </c>
      <c r="I158" s="39" t="s">
        <v>41</v>
      </c>
      <c r="J158" s="40" t="s">
        <v>2</v>
      </c>
      <c r="K158" s="22" t="s">
        <v>25</v>
      </c>
      <c r="M158" s="4"/>
    </row>
    <row r="159" spans="1:13" s="3" customFormat="1" ht="19.5" customHeight="1">
      <c r="A159" s="21" t="s">
        <v>11</v>
      </c>
      <c r="B159" s="8">
        <v>149</v>
      </c>
      <c r="C159" s="18">
        <v>20993</v>
      </c>
      <c r="D159" s="16" t="s">
        <v>19</v>
      </c>
      <c r="E159" s="7">
        <v>301304.96999999997</v>
      </c>
      <c r="F159" s="7">
        <v>280835.38</v>
      </c>
      <c r="G159" s="16" t="s">
        <v>26</v>
      </c>
      <c r="H159" s="16" t="s">
        <v>173</v>
      </c>
      <c r="I159" s="39" t="s">
        <v>41</v>
      </c>
      <c r="J159" s="40" t="s">
        <v>2</v>
      </c>
      <c r="K159" s="22" t="s">
        <v>25</v>
      </c>
      <c r="M159" s="4"/>
    </row>
    <row r="160" spans="1:13" s="3" customFormat="1" ht="19.5" customHeight="1">
      <c r="A160" s="21" t="s">
        <v>11</v>
      </c>
      <c r="B160" s="9">
        <v>150</v>
      </c>
      <c r="C160" s="18">
        <v>20994</v>
      </c>
      <c r="D160" s="16" t="s">
        <v>19</v>
      </c>
      <c r="E160" s="7">
        <v>301989.21999999997</v>
      </c>
      <c r="F160" s="7">
        <v>279914.73</v>
      </c>
      <c r="G160" s="16" t="s">
        <v>26</v>
      </c>
      <c r="H160" s="16" t="s">
        <v>174</v>
      </c>
      <c r="I160" s="39" t="s">
        <v>41</v>
      </c>
      <c r="J160" s="40" t="s">
        <v>2</v>
      </c>
      <c r="K160" s="22" t="s">
        <v>25</v>
      </c>
      <c r="M160" s="4"/>
    </row>
    <row r="161" spans="1:13" s="3" customFormat="1" ht="19.5" customHeight="1">
      <c r="A161" s="21" t="s">
        <v>11</v>
      </c>
      <c r="B161" s="8">
        <v>151</v>
      </c>
      <c r="C161" s="18">
        <v>20995</v>
      </c>
      <c r="D161" s="16" t="s">
        <v>19</v>
      </c>
      <c r="E161" s="7">
        <v>302064.13</v>
      </c>
      <c r="F161" s="7">
        <v>279727.90000000002</v>
      </c>
      <c r="G161" s="16" t="s">
        <v>26</v>
      </c>
      <c r="H161" s="16" t="s">
        <v>175</v>
      </c>
      <c r="I161" s="39" t="s">
        <v>41</v>
      </c>
      <c r="J161" s="40" t="s">
        <v>2</v>
      </c>
      <c r="K161" s="22" t="s">
        <v>25</v>
      </c>
      <c r="M161" s="4"/>
    </row>
    <row r="162" spans="1:13" s="3" customFormat="1" ht="19.5" customHeight="1">
      <c r="A162" s="21" t="s">
        <v>11</v>
      </c>
      <c r="B162" s="9">
        <v>152</v>
      </c>
      <c r="C162" s="18">
        <v>20996</v>
      </c>
      <c r="D162" s="16" t="s">
        <v>19</v>
      </c>
      <c r="E162" s="7">
        <v>302183.37</v>
      </c>
      <c r="F162" s="7">
        <v>279570.98</v>
      </c>
      <c r="G162" s="16" t="s">
        <v>26</v>
      </c>
      <c r="H162" s="16" t="s">
        <v>176</v>
      </c>
      <c r="I162" s="39" t="s">
        <v>41</v>
      </c>
      <c r="J162" s="40" t="s">
        <v>2</v>
      </c>
      <c r="K162" s="22" t="s">
        <v>25</v>
      </c>
      <c r="M162" s="4"/>
    </row>
    <row r="163" spans="1:13" s="3" customFormat="1" ht="19.5" customHeight="1">
      <c r="A163" s="21" t="s">
        <v>11</v>
      </c>
      <c r="B163" s="8">
        <v>153</v>
      </c>
      <c r="C163" s="18">
        <v>20997</v>
      </c>
      <c r="D163" s="16" t="s">
        <v>19</v>
      </c>
      <c r="E163" s="7">
        <v>302214.2</v>
      </c>
      <c r="F163" s="7">
        <v>279421.42</v>
      </c>
      <c r="G163" s="16" t="s">
        <v>26</v>
      </c>
      <c r="H163" s="16" t="s">
        <v>177</v>
      </c>
      <c r="I163" s="39" t="s">
        <v>41</v>
      </c>
      <c r="J163" s="40" t="s">
        <v>2</v>
      </c>
      <c r="K163" s="22" t="s">
        <v>25</v>
      </c>
      <c r="M163" s="4"/>
    </row>
    <row r="164" spans="1:13" s="3" customFormat="1" ht="19.5" customHeight="1">
      <c r="A164" s="21" t="s">
        <v>11</v>
      </c>
      <c r="B164" s="9">
        <v>154</v>
      </c>
      <c r="C164" s="18">
        <v>20998</v>
      </c>
      <c r="D164" s="16" t="s">
        <v>19</v>
      </c>
      <c r="E164" s="7">
        <v>302033.43</v>
      </c>
      <c r="F164" s="7">
        <v>279171.87</v>
      </c>
      <c r="G164" s="16" t="s">
        <v>26</v>
      </c>
      <c r="H164" s="16" t="s">
        <v>178</v>
      </c>
      <c r="I164" s="39" t="s">
        <v>41</v>
      </c>
      <c r="J164" s="40" t="s">
        <v>2</v>
      </c>
      <c r="K164" s="22" t="s">
        <v>25</v>
      </c>
      <c r="M164" s="4"/>
    </row>
    <row r="165" spans="1:13" s="3" customFormat="1" ht="19.5" customHeight="1">
      <c r="A165" s="21" t="s">
        <v>11</v>
      </c>
      <c r="B165" s="8">
        <v>155</v>
      </c>
      <c r="C165" s="18">
        <v>20999</v>
      </c>
      <c r="D165" s="16" t="s">
        <v>19</v>
      </c>
      <c r="E165" s="7">
        <v>301738.92</v>
      </c>
      <c r="F165" s="7">
        <v>279061.17</v>
      </c>
      <c r="G165" s="16" t="s">
        <v>26</v>
      </c>
      <c r="H165" s="16" t="s">
        <v>179</v>
      </c>
      <c r="I165" s="39" t="s">
        <v>41</v>
      </c>
      <c r="J165" s="40" t="s">
        <v>2</v>
      </c>
      <c r="K165" s="22" t="s">
        <v>25</v>
      </c>
      <c r="M165" s="4"/>
    </row>
    <row r="166" spans="1:13" s="3" customFormat="1" ht="19.5" customHeight="1">
      <c r="A166" s="21" t="s">
        <v>11</v>
      </c>
      <c r="B166" s="9">
        <v>156</v>
      </c>
      <c r="C166" s="18">
        <v>21000</v>
      </c>
      <c r="D166" s="16" t="s">
        <v>19</v>
      </c>
      <c r="E166" s="7">
        <v>298590.92</v>
      </c>
      <c r="F166" s="7">
        <v>276333.71000000002</v>
      </c>
      <c r="G166" s="16" t="s">
        <v>26</v>
      </c>
      <c r="H166" s="16" t="s">
        <v>180</v>
      </c>
      <c r="I166" s="39" t="s">
        <v>41</v>
      </c>
      <c r="J166" s="40" t="s">
        <v>2</v>
      </c>
      <c r="K166" s="22" t="s">
        <v>25</v>
      </c>
      <c r="M166" s="4"/>
    </row>
    <row r="167" spans="1:13" s="3" customFormat="1" ht="19.5" customHeight="1">
      <c r="A167" s="21" t="s">
        <v>11</v>
      </c>
      <c r="B167" s="8">
        <v>157</v>
      </c>
      <c r="C167" s="18">
        <v>21001</v>
      </c>
      <c r="D167" s="16" t="s">
        <v>19</v>
      </c>
      <c r="E167" s="7">
        <v>298557.90999999997</v>
      </c>
      <c r="F167" s="7">
        <v>276292.55</v>
      </c>
      <c r="G167" s="16" t="s">
        <v>26</v>
      </c>
      <c r="H167" s="16" t="s">
        <v>181</v>
      </c>
      <c r="I167" s="39" t="s">
        <v>41</v>
      </c>
      <c r="J167" s="40" t="s">
        <v>2</v>
      </c>
      <c r="K167" s="22" t="s">
        <v>25</v>
      </c>
      <c r="M167" s="4"/>
    </row>
    <row r="168" spans="1:13" s="3" customFormat="1" ht="19.5" customHeight="1">
      <c r="A168" s="21" t="s">
        <v>11</v>
      </c>
      <c r="B168" s="9">
        <v>158</v>
      </c>
      <c r="C168" s="18">
        <v>21002</v>
      </c>
      <c r="D168" s="16" t="s">
        <v>19</v>
      </c>
      <c r="E168" s="7">
        <v>298664.05</v>
      </c>
      <c r="F168" s="7">
        <v>276433.36</v>
      </c>
      <c r="G168" s="16" t="s">
        <v>26</v>
      </c>
      <c r="H168" s="16" t="s">
        <v>182</v>
      </c>
      <c r="I168" s="39" t="s">
        <v>41</v>
      </c>
      <c r="J168" s="40" t="s">
        <v>2</v>
      </c>
      <c r="K168" s="22" t="s">
        <v>25</v>
      </c>
      <c r="M168" s="4"/>
    </row>
    <row r="169" spans="1:13" s="3" customFormat="1" ht="19.5" customHeight="1">
      <c r="A169" s="21" t="s">
        <v>11</v>
      </c>
      <c r="B169" s="8">
        <v>159</v>
      </c>
      <c r="C169" s="18">
        <v>21003</v>
      </c>
      <c r="D169" s="16" t="s">
        <v>19</v>
      </c>
      <c r="E169" s="7">
        <v>296921.99</v>
      </c>
      <c r="F169" s="7">
        <v>275206.11</v>
      </c>
      <c r="G169" s="16" t="s">
        <v>26</v>
      </c>
      <c r="H169" s="16" t="s">
        <v>183</v>
      </c>
      <c r="I169" s="39" t="s">
        <v>41</v>
      </c>
      <c r="J169" s="40" t="s">
        <v>2</v>
      </c>
      <c r="K169" s="22" t="s">
        <v>25</v>
      </c>
      <c r="M169" s="4"/>
    </row>
    <row r="170" spans="1:13" s="3" customFormat="1" ht="19.5" customHeight="1">
      <c r="A170" s="21" t="s">
        <v>11</v>
      </c>
      <c r="B170" s="9">
        <v>160</v>
      </c>
      <c r="C170" s="18">
        <v>21004</v>
      </c>
      <c r="D170" s="16" t="s">
        <v>19</v>
      </c>
      <c r="E170" s="7">
        <v>296848.82</v>
      </c>
      <c r="F170" s="7">
        <v>275580.62</v>
      </c>
      <c r="G170" s="16" t="s">
        <v>26</v>
      </c>
      <c r="H170" s="16" t="s">
        <v>71</v>
      </c>
      <c r="I170" s="39" t="s">
        <v>41</v>
      </c>
      <c r="J170" s="40" t="s">
        <v>2</v>
      </c>
      <c r="K170" s="22" t="s">
        <v>25</v>
      </c>
      <c r="M170" s="4"/>
    </row>
    <row r="171" spans="1:13" s="3" customFormat="1" ht="19.5" customHeight="1">
      <c r="A171" s="21" t="s">
        <v>11</v>
      </c>
      <c r="B171" s="8">
        <v>161</v>
      </c>
      <c r="C171" s="18">
        <v>21005</v>
      </c>
      <c r="D171" s="16" t="s">
        <v>19</v>
      </c>
      <c r="E171" s="7">
        <v>296631.03000000003</v>
      </c>
      <c r="F171" s="7">
        <v>276362.83</v>
      </c>
      <c r="G171" s="16" t="s">
        <v>26</v>
      </c>
      <c r="H171" s="16" t="s">
        <v>184</v>
      </c>
      <c r="I171" s="39" t="s">
        <v>41</v>
      </c>
      <c r="J171" s="40" t="s">
        <v>2</v>
      </c>
      <c r="K171" s="22" t="s">
        <v>25</v>
      </c>
      <c r="M171" s="4"/>
    </row>
    <row r="172" spans="1:13" s="3" customFormat="1" ht="19.5" customHeight="1">
      <c r="A172" s="21" t="s">
        <v>11</v>
      </c>
      <c r="B172" s="9">
        <v>162</v>
      </c>
      <c r="C172" s="18">
        <v>21006</v>
      </c>
      <c r="D172" s="16" t="s">
        <v>19</v>
      </c>
      <c r="E172" s="7">
        <v>295466.15999999997</v>
      </c>
      <c r="F172" s="7">
        <v>282774.82</v>
      </c>
      <c r="G172" s="16" t="s">
        <v>26</v>
      </c>
      <c r="H172" s="16" t="s">
        <v>185</v>
      </c>
      <c r="I172" s="39" t="s">
        <v>41</v>
      </c>
      <c r="J172" s="40" t="s">
        <v>2</v>
      </c>
      <c r="K172" s="22" t="s">
        <v>25</v>
      </c>
      <c r="M172" s="4"/>
    </row>
    <row r="173" spans="1:13" s="3" customFormat="1" ht="19.5" customHeight="1">
      <c r="A173" s="21" t="s">
        <v>11</v>
      </c>
      <c r="B173" s="8">
        <v>163</v>
      </c>
      <c r="C173" s="18">
        <v>21007</v>
      </c>
      <c r="D173" s="16" t="s">
        <v>19</v>
      </c>
      <c r="E173" s="7">
        <v>295630.24</v>
      </c>
      <c r="F173" s="7">
        <v>282938.89</v>
      </c>
      <c r="G173" s="16" t="s">
        <v>26</v>
      </c>
      <c r="H173" s="16" t="s">
        <v>186</v>
      </c>
      <c r="I173" s="39" t="s">
        <v>41</v>
      </c>
      <c r="J173" s="40" t="s">
        <v>2</v>
      </c>
      <c r="K173" s="22" t="s">
        <v>25</v>
      </c>
      <c r="M173" s="4"/>
    </row>
    <row r="174" spans="1:13" s="3" customFormat="1" ht="19.5" customHeight="1">
      <c r="A174" s="21" t="s">
        <v>11</v>
      </c>
      <c r="B174" s="9">
        <v>164</v>
      </c>
      <c r="C174" s="18">
        <v>21008</v>
      </c>
      <c r="D174" s="16" t="s">
        <v>19</v>
      </c>
      <c r="E174" s="7">
        <v>295589.26</v>
      </c>
      <c r="F174" s="7">
        <v>283009.28000000003</v>
      </c>
      <c r="G174" s="16" t="s">
        <v>26</v>
      </c>
      <c r="H174" s="16" t="s">
        <v>187</v>
      </c>
      <c r="I174" s="39" t="s">
        <v>41</v>
      </c>
      <c r="J174" s="40" t="s">
        <v>2</v>
      </c>
      <c r="K174" s="22" t="s">
        <v>25</v>
      </c>
      <c r="M174" s="4"/>
    </row>
    <row r="175" spans="1:13" s="3" customFormat="1" ht="19.5" customHeight="1">
      <c r="A175" s="21" t="s">
        <v>11</v>
      </c>
      <c r="B175" s="8">
        <v>165</v>
      </c>
      <c r="C175" s="18">
        <v>21009</v>
      </c>
      <c r="D175" s="16" t="s">
        <v>19</v>
      </c>
      <c r="E175" s="7">
        <v>295964.26</v>
      </c>
      <c r="F175" s="7">
        <v>282939.53000000003</v>
      </c>
      <c r="G175" s="16" t="s">
        <v>26</v>
      </c>
      <c r="H175" s="16" t="s">
        <v>188</v>
      </c>
      <c r="I175" s="39" t="s">
        <v>41</v>
      </c>
      <c r="J175" s="40" t="s">
        <v>2</v>
      </c>
      <c r="K175" s="22" t="s">
        <v>25</v>
      </c>
      <c r="M175" s="4"/>
    </row>
    <row r="176" spans="1:13" s="3" customFormat="1" ht="19.5" customHeight="1">
      <c r="A176" s="21" t="s">
        <v>11</v>
      </c>
      <c r="B176" s="9">
        <v>166</v>
      </c>
      <c r="C176" s="18">
        <v>21010</v>
      </c>
      <c r="D176" s="16" t="s">
        <v>19</v>
      </c>
      <c r="E176" s="7">
        <v>296104.53999999998</v>
      </c>
      <c r="F176" s="7">
        <v>282844.05</v>
      </c>
      <c r="G176" s="16" t="s">
        <v>26</v>
      </c>
      <c r="H176" s="16" t="s">
        <v>189</v>
      </c>
      <c r="I176" s="39" t="s">
        <v>41</v>
      </c>
      <c r="J176" s="40" t="s">
        <v>2</v>
      </c>
      <c r="K176" s="22" t="s">
        <v>25</v>
      </c>
      <c r="M176" s="4"/>
    </row>
    <row r="177" spans="1:13" s="3" customFormat="1" ht="19.5" customHeight="1">
      <c r="A177" s="21" t="s">
        <v>11</v>
      </c>
      <c r="B177" s="8">
        <v>167</v>
      </c>
      <c r="C177" s="18">
        <v>21011</v>
      </c>
      <c r="D177" s="16" t="s">
        <v>19</v>
      </c>
      <c r="E177" s="7">
        <v>296324.53999999998</v>
      </c>
      <c r="F177" s="7">
        <v>282541.55</v>
      </c>
      <c r="G177" s="16" t="s">
        <v>26</v>
      </c>
      <c r="H177" s="16" t="s">
        <v>190</v>
      </c>
      <c r="I177" s="39" t="s">
        <v>41</v>
      </c>
      <c r="J177" s="40" t="s">
        <v>2</v>
      </c>
      <c r="K177" s="22" t="s">
        <v>25</v>
      </c>
      <c r="M177" s="4"/>
    </row>
    <row r="178" spans="1:13" s="3" customFormat="1" ht="19.5" customHeight="1">
      <c r="A178" s="21" t="s">
        <v>11</v>
      </c>
      <c r="B178" s="9">
        <v>168</v>
      </c>
      <c r="C178" s="18">
        <v>21012</v>
      </c>
      <c r="D178" s="16" t="s">
        <v>19</v>
      </c>
      <c r="E178" s="7">
        <v>301190.59000000003</v>
      </c>
      <c r="F178" s="7">
        <v>283703.67</v>
      </c>
      <c r="G178" s="16" t="s">
        <v>26</v>
      </c>
      <c r="H178" s="16" t="s">
        <v>191</v>
      </c>
      <c r="I178" s="39" t="s">
        <v>41</v>
      </c>
      <c r="J178" s="40" t="s">
        <v>2</v>
      </c>
      <c r="K178" s="22" t="s">
        <v>25</v>
      </c>
      <c r="M178" s="4"/>
    </row>
    <row r="179" spans="1:13" s="3" customFormat="1" ht="19.5" customHeight="1">
      <c r="A179" s="21" t="s">
        <v>11</v>
      </c>
      <c r="B179" s="8">
        <v>169</v>
      </c>
      <c r="C179" s="18">
        <v>21013</v>
      </c>
      <c r="D179" s="16" t="s">
        <v>19</v>
      </c>
      <c r="E179" s="7">
        <v>301404.67</v>
      </c>
      <c r="F179" s="7">
        <v>283658.71000000002</v>
      </c>
      <c r="G179" s="16" t="s">
        <v>26</v>
      </c>
      <c r="H179" s="16" t="s">
        <v>192</v>
      </c>
      <c r="I179" s="39" t="s">
        <v>41</v>
      </c>
      <c r="J179" s="40" t="s">
        <v>2</v>
      </c>
      <c r="K179" s="22" t="s">
        <v>25</v>
      </c>
      <c r="M179" s="4"/>
    </row>
    <row r="180" spans="1:13" s="3" customFormat="1" ht="19.5" customHeight="1">
      <c r="A180" s="21" t="s">
        <v>11</v>
      </c>
      <c r="B180" s="9">
        <v>170</v>
      </c>
      <c r="C180" s="18">
        <v>21014</v>
      </c>
      <c r="D180" s="16" t="s">
        <v>19</v>
      </c>
      <c r="E180" s="7">
        <v>301554.90000000002</v>
      </c>
      <c r="F180" s="7">
        <v>283577.5</v>
      </c>
      <c r="G180" s="16" t="s">
        <v>26</v>
      </c>
      <c r="H180" s="16" t="s">
        <v>193</v>
      </c>
      <c r="I180" s="39" t="s">
        <v>41</v>
      </c>
      <c r="J180" s="40" t="s">
        <v>2</v>
      </c>
      <c r="K180" s="22" t="s">
        <v>25</v>
      </c>
      <c r="M180" s="4"/>
    </row>
    <row r="181" spans="1:13" s="3" customFormat="1" ht="19.5" customHeight="1">
      <c r="A181" s="47" t="s">
        <v>10</v>
      </c>
      <c r="B181" s="8">
        <v>171</v>
      </c>
      <c r="C181" s="18">
        <v>21015</v>
      </c>
      <c r="D181" s="16" t="s">
        <v>19</v>
      </c>
      <c r="E181" s="7">
        <v>301722.83</v>
      </c>
      <c r="F181" s="7">
        <v>283531.61</v>
      </c>
      <c r="G181" s="16" t="s">
        <v>26</v>
      </c>
      <c r="H181" s="16" t="s">
        <v>194</v>
      </c>
      <c r="I181" s="39" t="s">
        <v>41</v>
      </c>
      <c r="J181" s="40" t="s">
        <v>2</v>
      </c>
      <c r="K181" s="22" t="s">
        <v>25</v>
      </c>
      <c r="M181" s="4"/>
    </row>
    <row r="182" spans="1:13" s="3" customFormat="1" ht="19.5" customHeight="1">
      <c r="A182" s="48"/>
      <c r="B182" s="9">
        <v>172</v>
      </c>
      <c r="C182" s="18">
        <v>21016</v>
      </c>
      <c r="D182" s="16" t="s">
        <v>19</v>
      </c>
      <c r="E182" s="7">
        <v>302033.03000000003</v>
      </c>
      <c r="F182" s="7">
        <v>283375.57</v>
      </c>
      <c r="G182" s="16" t="s">
        <v>26</v>
      </c>
      <c r="H182" s="16" t="s">
        <v>195</v>
      </c>
      <c r="I182" s="39" t="s">
        <v>41</v>
      </c>
      <c r="J182" s="40" t="s">
        <v>2</v>
      </c>
      <c r="K182" s="22" t="s">
        <v>25</v>
      </c>
      <c r="M182" s="4"/>
    </row>
    <row r="183" spans="1:13" s="3" customFormat="1" ht="19.5" customHeight="1">
      <c r="A183" s="21" t="s">
        <v>11</v>
      </c>
      <c r="B183" s="8">
        <v>173</v>
      </c>
      <c r="C183" s="18">
        <v>21017</v>
      </c>
      <c r="D183" s="16" t="s">
        <v>19</v>
      </c>
      <c r="E183" s="7">
        <v>296567.62</v>
      </c>
      <c r="F183" s="7">
        <v>273488.87</v>
      </c>
      <c r="G183" s="16" t="s">
        <v>26</v>
      </c>
      <c r="H183" s="16" t="s">
        <v>196</v>
      </c>
      <c r="I183" s="39" t="s">
        <v>41</v>
      </c>
      <c r="J183" s="40" t="s">
        <v>2</v>
      </c>
      <c r="K183" s="22" t="s">
        <v>25</v>
      </c>
      <c r="M183" s="4"/>
    </row>
    <row r="184" spans="1:13" s="3" customFormat="1" ht="19.5" customHeight="1">
      <c r="A184" s="21" t="s">
        <v>11</v>
      </c>
      <c r="B184" s="9">
        <v>174</v>
      </c>
      <c r="C184" s="18">
        <v>21018</v>
      </c>
      <c r="D184" s="16" t="s">
        <v>19</v>
      </c>
      <c r="E184" s="7">
        <v>296497.08</v>
      </c>
      <c r="F184" s="7">
        <v>273553.88</v>
      </c>
      <c r="G184" s="16" t="s">
        <v>26</v>
      </c>
      <c r="H184" s="16" t="s">
        <v>197</v>
      </c>
      <c r="I184" s="39" t="s">
        <v>41</v>
      </c>
      <c r="J184" s="40" t="s">
        <v>2</v>
      </c>
      <c r="K184" s="22" t="s">
        <v>25</v>
      </c>
      <c r="M184" s="4"/>
    </row>
    <row r="185" spans="1:13" s="3" customFormat="1" ht="19.5" customHeight="1">
      <c r="A185" s="21" t="s">
        <v>11</v>
      </c>
      <c r="B185" s="8">
        <v>175</v>
      </c>
      <c r="C185" s="18">
        <v>21019</v>
      </c>
      <c r="D185" s="16" t="s">
        <v>19</v>
      </c>
      <c r="E185" s="7">
        <v>296403.55</v>
      </c>
      <c r="F185" s="7">
        <v>273587.25</v>
      </c>
      <c r="G185" s="16" t="s">
        <v>26</v>
      </c>
      <c r="H185" s="16" t="s">
        <v>198</v>
      </c>
      <c r="I185" s="39" t="s">
        <v>41</v>
      </c>
      <c r="J185" s="40" t="s">
        <v>2</v>
      </c>
      <c r="K185" s="22" t="s">
        <v>25</v>
      </c>
      <c r="M185" s="4"/>
    </row>
    <row r="186" spans="1:13" s="3" customFormat="1" ht="19.5" customHeight="1">
      <c r="A186" s="21" t="s">
        <v>11</v>
      </c>
      <c r="B186" s="9">
        <v>176</v>
      </c>
      <c r="C186" s="18">
        <v>21020</v>
      </c>
      <c r="D186" s="16" t="s">
        <v>19</v>
      </c>
      <c r="E186" s="7">
        <v>296376.57</v>
      </c>
      <c r="F186" s="7">
        <v>273619.93</v>
      </c>
      <c r="G186" s="16" t="s">
        <v>26</v>
      </c>
      <c r="H186" s="16" t="s">
        <v>199</v>
      </c>
      <c r="I186" s="39" t="s">
        <v>41</v>
      </c>
      <c r="J186" s="40" t="s">
        <v>2</v>
      </c>
      <c r="K186" s="22" t="s">
        <v>25</v>
      </c>
      <c r="M186" s="4"/>
    </row>
    <row r="187" spans="1:13" s="3" customFormat="1" ht="19.5" customHeight="1">
      <c r="A187" s="21" t="s">
        <v>11</v>
      </c>
      <c r="B187" s="8">
        <v>177</v>
      </c>
      <c r="C187" s="18">
        <v>21021</v>
      </c>
      <c r="D187" s="16" t="s">
        <v>19</v>
      </c>
      <c r="E187" s="7">
        <v>296293.98</v>
      </c>
      <c r="F187" s="7">
        <v>273756.09999999998</v>
      </c>
      <c r="G187" s="16" t="s">
        <v>26</v>
      </c>
      <c r="H187" s="16" t="s">
        <v>200</v>
      </c>
      <c r="I187" s="39" t="s">
        <v>41</v>
      </c>
      <c r="J187" s="40" t="s">
        <v>2</v>
      </c>
      <c r="K187" s="22" t="s">
        <v>25</v>
      </c>
      <c r="M187" s="4"/>
    </row>
    <row r="188" spans="1:13" s="3" customFormat="1" ht="19.5" customHeight="1">
      <c r="A188" s="21" t="s">
        <v>11</v>
      </c>
      <c r="B188" s="9">
        <v>178</v>
      </c>
      <c r="C188" s="18">
        <v>21022</v>
      </c>
      <c r="D188" s="16" t="s">
        <v>19</v>
      </c>
      <c r="E188" s="7">
        <v>296177.38</v>
      </c>
      <c r="F188" s="7">
        <v>273811.69</v>
      </c>
      <c r="G188" s="16" t="s">
        <v>26</v>
      </c>
      <c r="H188" s="16" t="s">
        <v>201</v>
      </c>
      <c r="I188" s="39" t="s">
        <v>41</v>
      </c>
      <c r="J188" s="40" t="s">
        <v>2</v>
      </c>
      <c r="K188" s="22" t="s">
        <v>25</v>
      </c>
      <c r="M188" s="4"/>
    </row>
    <row r="189" spans="1:13" s="3" customFormat="1" ht="19.5" customHeight="1">
      <c r="A189" s="21" t="s">
        <v>11</v>
      </c>
      <c r="B189" s="8">
        <v>179</v>
      </c>
      <c r="C189" s="18">
        <v>21023</v>
      </c>
      <c r="D189" s="16" t="s">
        <v>19</v>
      </c>
      <c r="E189" s="7">
        <v>296018.40999999997</v>
      </c>
      <c r="F189" s="7">
        <v>273850.31</v>
      </c>
      <c r="G189" s="16" t="s">
        <v>26</v>
      </c>
      <c r="H189" s="16" t="s">
        <v>202</v>
      </c>
      <c r="I189" s="39" t="s">
        <v>41</v>
      </c>
      <c r="J189" s="40" t="s">
        <v>2</v>
      </c>
      <c r="K189" s="22" t="s">
        <v>25</v>
      </c>
      <c r="M189" s="4"/>
    </row>
    <row r="190" spans="1:13" s="3" customFormat="1" ht="19.5" customHeight="1">
      <c r="A190" s="21" t="s">
        <v>11</v>
      </c>
      <c r="B190" s="9">
        <v>180</v>
      </c>
      <c r="C190" s="18">
        <v>21024</v>
      </c>
      <c r="D190" s="16" t="s">
        <v>19</v>
      </c>
      <c r="E190" s="7">
        <v>296024.21999999997</v>
      </c>
      <c r="F190" s="7">
        <v>273934.49</v>
      </c>
      <c r="G190" s="16" t="s">
        <v>26</v>
      </c>
      <c r="H190" s="16" t="s">
        <v>203</v>
      </c>
      <c r="I190" s="39" t="s">
        <v>41</v>
      </c>
      <c r="J190" s="40" t="s">
        <v>2</v>
      </c>
      <c r="K190" s="22" t="s">
        <v>25</v>
      </c>
      <c r="M190" s="4"/>
    </row>
    <row r="191" spans="1:13" s="3" customFormat="1" ht="19.5" customHeight="1">
      <c r="A191" s="21" t="s">
        <v>11</v>
      </c>
      <c r="B191" s="8">
        <v>181</v>
      </c>
      <c r="C191" s="18">
        <v>21025</v>
      </c>
      <c r="D191" s="16" t="s">
        <v>19</v>
      </c>
      <c r="E191" s="7">
        <v>296011.69</v>
      </c>
      <c r="F191" s="7">
        <v>274078.84000000003</v>
      </c>
      <c r="G191" s="16" t="s">
        <v>26</v>
      </c>
      <c r="H191" s="16" t="s">
        <v>204</v>
      </c>
      <c r="I191" s="39" t="s">
        <v>41</v>
      </c>
      <c r="J191" s="40" t="s">
        <v>2</v>
      </c>
      <c r="K191" s="22" t="s">
        <v>25</v>
      </c>
      <c r="M191" s="4"/>
    </row>
    <row r="192" spans="1:13" s="3" customFormat="1" ht="19.5" customHeight="1">
      <c r="A192" s="21" t="s">
        <v>11</v>
      </c>
      <c r="B192" s="9">
        <v>182</v>
      </c>
      <c r="C192" s="18">
        <v>21026</v>
      </c>
      <c r="D192" s="16" t="s">
        <v>19</v>
      </c>
      <c r="E192" s="7">
        <v>295774.7</v>
      </c>
      <c r="F192" s="7">
        <v>274150.40000000002</v>
      </c>
      <c r="G192" s="16" t="s">
        <v>26</v>
      </c>
      <c r="H192" s="16" t="s">
        <v>205</v>
      </c>
      <c r="I192" s="39" t="s">
        <v>41</v>
      </c>
      <c r="J192" s="40" t="s">
        <v>2</v>
      </c>
      <c r="K192" s="22" t="s">
        <v>25</v>
      </c>
      <c r="M192" s="4"/>
    </row>
    <row r="193" spans="1:13" s="3" customFormat="1" ht="19.5" customHeight="1">
      <c r="A193" s="21" t="s">
        <v>11</v>
      </c>
      <c r="B193" s="8">
        <v>183</v>
      </c>
      <c r="C193" s="18">
        <v>21027</v>
      </c>
      <c r="D193" s="16" t="s">
        <v>19</v>
      </c>
      <c r="E193" s="7">
        <v>294785.59999999998</v>
      </c>
      <c r="F193" s="7">
        <v>267998.81</v>
      </c>
      <c r="G193" s="16" t="s">
        <v>26</v>
      </c>
      <c r="H193" s="16" t="s">
        <v>206</v>
      </c>
      <c r="I193" s="39" t="s">
        <v>41</v>
      </c>
      <c r="J193" s="40" t="s">
        <v>2</v>
      </c>
      <c r="K193" s="22" t="s">
        <v>25</v>
      </c>
      <c r="M193" s="4"/>
    </row>
    <row r="194" spans="1:13" s="3" customFormat="1" ht="19.5" customHeight="1">
      <c r="A194" s="21" t="s">
        <v>11</v>
      </c>
      <c r="B194" s="9">
        <v>184</v>
      </c>
      <c r="C194" s="18">
        <v>21028</v>
      </c>
      <c r="D194" s="16" t="s">
        <v>19</v>
      </c>
      <c r="E194" s="7">
        <v>294822.84000000003</v>
      </c>
      <c r="F194" s="7">
        <v>268150.71999999997</v>
      </c>
      <c r="G194" s="16" t="s">
        <v>26</v>
      </c>
      <c r="H194" s="16" t="s">
        <v>207</v>
      </c>
      <c r="I194" s="39" t="s">
        <v>41</v>
      </c>
      <c r="J194" s="40" t="s">
        <v>2</v>
      </c>
      <c r="K194" s="22" t="s">
        <v>25</v>
      </c>
      <c r="M194" s="4"/>
    </row>
    <row r="195" spans="1:13" s="3" customFormat="1" ht="19.5" customHeight="1">
      <c r="A195" s="21" t="s">
        <v>11</v>
      </c>
      <c r="B195" s="8">
        <v>185</v>
      </c>
      <c r="C195" s="18">
        <v>21029</v>
      </c>
      <c r="D195" s="16" t="s">
        <v>19</v>
      </c>
      <c r="E195" s="7">
        <v>294932.58</v>
      </c>
      <c r="F195" s="7">
        <v>268232.65999999997</v>
      </c>
      <c r="G195" s="16" t="s">
        <v>26</v>
      </c>
      <c r="H195" s="16" t="s">
        <v>208</v>
      </c>
      <c r="I195" s="39" t="s">
        <v>41</v>
      </c>
      <c r="J195" s="40" t="s">
        <v>2</v>
      </c>
      <c r="K195" s="22" t="s">
        <v>25</v>
      </c>
      <c r="M195" s="4"/>
    </row>
    <row r="196" spans="1:13" s="3" customFormat="1" ht="19.5" customHeight="1">
      <c r="A196" s="21" t="s">
        <v>11</v>
      </c>
      <c r="B196" s="9">
        <v>186</v>
      </c>
      <c r="C196" s="18">
        <v>21030</v>
      </c>
      <c r="D196" s="16" t="s">
        <v>19</v>
      </c>
      <c r="E196" s="7">
        <v>294770.84000000003</v>
      </c>
      <c r="F196" s="7">
        <v>268318.43</v>
      </c>
      <c r="G196" s="16" t="s">
        <v>26</v>
      </c>
      <c r="H196" s="16" t="s">
        <v>209</v>
      </c>
      <c r="I196" s="39" t="s">
        <v>41</v>
      </c>
      <c r="J196" s="40" t="s">
        <v>2</v>
      </c>
      <c r="K196" s="22" t="s">
        <v>25</v>
      </c>
      <c r="M196" s="4"/>
    </row>
    <row r="197" spans="1:13" s="3" customFormat="1" ht="19.5" customHeight="1">
      <c r="A197" s="21" t="s">
        <v>11</v>
      </c>
      <c r="B197" s="8">
        <v>187</v>
      </c>
      <c r="C197" s="18">
        <v>21031</v>
      </c>
      <c r="D197" s="16" t="s">
        <v>19</v>
      </c>
      <c r="E197" s="7">
        <v>294713</v>
      </c>
      <c r="F197" s="7">
        <v>268443.14</v>
      </c>
      <c r="G197" s="16" t="s">
        <v>26</v>
      </c>
      <c r="H197" s="16" t="s">
        <v>210</v>
      </c>
      <c r="I197" s="39" t="s">
        <v>41</v>
      </c>
      <c r="J197" s="40" t="s">
        <v>2</v>
      </c>
      <c r="K197" s="22" t="s">
        <v>25</v>
      </c>
      <c r="M197" s="4"/>
    </row>
    <row r="198" spans="1:13" s="3" customFormat="1" ht="19.5" customHeight="1">
      <c r="A198" s="21" t="s">
        <v>11</v>
      </c>
      <c r="B198" s="9">
        <v>188</v>
      </c>
      <c r="C198" s="18">
        <v>21032</v>
      </c>
      <c r="D198" s="16" t="s">
        <v>19</v>
      </c>
      <c r="E198" s="7">
        <v>294662.19</v>
      </c>
      <c r="F198" s="7">
        <v>268512.09000000003</v>
      </c>
      <c r="G198" s="16" t="s">
        <v>26</v>
      </c>
      <c r="H198" s="16" t="s">
        <v>210</v>
      </c>
      <c r="I198" s="39" t="s">
        <v>41</v>
      </c>
      <c r="J198" s="40" t="s">
        <v>2</v>
      </c>
      <c r="K198" s="22" t="s">
        <v>25</v>
      </c>
      <c r="M198" s="4"/>
    </row>
    <row r="199" spans="1:13" s="3" customFormat="1" ht="19.5" customHeight="1">
      <c r="A199" s="21" t="s">
        <v>11</v>
      </c>
      <c r="B199" s="8">
        <v>189</v>
      </c>
      <c r="C199" s="18">
        <v>21033</v>
      </c>
      <c r="D199" s="16" t="s">
        <v>19</v>
      </c>
      <c r="E199" s="7">
        <v>294651.53000000003</v>
      </c>
      <c r="F199" s="7">
        <v>268616.38</v>
      </c>
      <c r="G199" s="16" t="s">
        <v>26</v>
      </c>
      <c r="H199" s="16" t="s">
        <v>211</v>
      </c>
      <c r="I199" s="39" t="s">
        <v>41</v>
      </c>
      <c r="J199" s="40" t="s">
        <v>2</v>
      </c>
      <c r="K199" s="22" t="s">
        <v>25</v>
      </c>
      <c r="M199" s="4"/>
    </row>
    <row r="200" spans="1:13" s="3" customFormat="1" ht="19.5" customHeight="1">
      <c r="A200" s="21" t="s">
        <v>11</v>
      </c>
      <c r="B200" s="9">
        <v>190</v>
      </c>
      <c r="C200" s="18">
        <v>21034</v>
      </c>
      <c r="D200" s="16" t="s">
        <v>19</v>
      </c>
      <c r="E200" s="7">
        <v>294619.15999999997</v>
      </c>
      <c r="F200" s="7">
        <v>268678.09999999998</v>
      </c>
      <c r="G200" s="16" t="s">
        <v>26</v>
      </c>
      <c r="H200" s="16" t="s">
        <v>212</v>
      </c>
      <c r="I200" s="39" t="s">
        <v>41</v>
      </c>
      <c r="J200" s="40" t="s">
        <v>2</v>
      </c>
      <c r="K200" s="22" t="s">
        <v>25</v>
      </c>
      <c r="M200" s="4"/>
    </row>
    <row r="201" spans="1:13" s="3" customFormat="1" ht="19.5" customHeight="1">
      <c r="A201" s="21" t="s">
        <v>11</v>
      </c>
      <c r="B201" s="8">
        <v>191</v>
      </c>
      <c r="C201" s="18">
        <v>21035</v>
      </c>
      <c r="D201" s="16" t="s">
        <v>19</v>
      </c>
      <c r="E201" s="7">
        <v>294570.78999999998</v>
      </c>
      <c r="F201" s="7">
        <v>268265.92</v>
      </c>
      <c r="G201" s="16" t="s">
        <v>26</v>
      </c>
      <c r="H201" s="16" t="s">
        <v>213</v>
      </c>
      <c r="I201" s="39" t="s">
        <v>41</v>
      </c>
      <c r="J201" s="40" t="s">
        <v>2</v>
      </c>
      <c r="K201" s="22" t="s">
        <v>25</v>
      </c>
      <c r="M201" s="4"/>
    </row>
    <row r="202" spans="1:13" s="3" customFormat="1" ht="19.5" customHeight="1">
      <c r="A202" s="21" t="s">
        <v>11</v>
      </c>
      <c r="B202" s="9">
        <v>192</v>
      </c>
      <c r="C202" s="18">
        <v>21036</v>
      </c>
      <c r="D202" s="16" t="s">
        <v>19</v>
      </c>
      <c r="E202" s="7">
        <v>294425.03999999998</v>
      </c>
      <c r="F202" s="7">
        <v>268313.61</v>
      </c>
      <c r="G202" s="16" t="s">
        <v>26</v>
      </c>
      <c r="H202" s="16" t="s">
        <v>214</v>
      </c>
      <c r="I202" s="39" t="s">
        <v>41</v>
      </c>
      <c r="J202" s="40" t="s">
        <v>2</v>
      </c>
      <c r="K202" s="22" t="s">
        <v>25</v>
      </c>
      <c r="M202" s="4"/>
    </row>
    <row r="203" spans="1:13" s="3" customFormat="1" ht="19.5" customHeight="1">
      <c r="A203" s="21" t="s">
        <v>11</v>
      </c>
      <c r="B203" s="8">
        <v>193</v>
      </c>
      <c r="C203" s="18">
        <v>21037</v>
      </c>
      <c r="D203" s="16" t="s">
        <v>19</v>
      </c>
      <c r="E203" s="7">
        <v>294323.86</v>
      </c>
      <c r="F203" s="7">
        <v>268365.65999999997</v>
      </c>
      <c r="G203" s="16" t="s">
        <v>26</v>
      </c>
      <c r="H203" s="16" t="s">
        <v>215</v>
      </c>
      <c r="I203" s="39" t="s">
        <v>41</v>
      </c>
      <c r="J203" s="40" t="s">
        <v>2</v>
      </c>
      <c r="K203" s="22" t="s">
        <v>25</v>
      </c>
      <c r="M203" s="4"/>
    </row>
    <row r="204" spans="1:13" s="3" customFormat="1" ht="19.5" customHeight="1">
      <c r="A204" s="21" t="s">
        <v>11</v>
      </c>
      <c r="B204" s="9">
        <v>194</v>
      </c>
      <c r="C204" s="18">
        <v>21038</v>
      </c>
      <c r="D204" s="16" t="s">
        <v>19</v>
      </c>
      <c r="E204" s="7">
        <v>294254.38</v>
      </c>
      <c r="F204" s="7">
        <v>268386.78999999998</v>
      </c>
      <c r="G204" s="16" t="s">
        <v>26</v>
      </c>
      <c r="H204" s="16" t="s">
        <v>216</v>
      </c>
      <c r="I204" s="39" t="s">
        <v>41</v>
      </c>
      <c r="J204" s="40" t="s">
        <v>2</v>
      </c>
      <c r="K204" s="22" t="s">
        <v>25</v>
      </c>
      <c r="M204" s="4"/>
    </row>
    <row r="205" spans="1:13" s="3" customFormat="1" ht="19.5" customHeight="1">
      <c r="A205" s="21" t="s">
        <v>11</v>
      </c>
      <c r="B205" s="8">
        <v>195</v>
      </c>
      <c r="C205" s="18">
        <v>21039</v>
      </c>
      <c r="D205" s="16" t="s">
        <v>19</v>
      </c>
      <c r="E205" s="7">
        <v>294057.17</v>
      </c>
      <c r="F205" s="7">
        <v>268446.19</v>
      </c>
      <c r="G205" s="16" t="s">
        <v>26</v>
      </c>
      <c r="H205" s="16" t="s">
        <v>217</v>
      </c>
      <c r="I205" s="39" t="s">
        <v>41</v>
      </c>
      <c r="J205" s="40" t="s">
        <v>2</v>
      </c>
      <c r="K205" s="22" t="s">
        <v>25</v>
      </c>
      <c r="M205" s="4"/>
    </row>
    <row r="206" spans="1:13" s="3" customFormat="1" ht="19.5" customHeight="1">
      <c r="A206" s="21" t="s">
        <v>11</v>
      </c>
      <c r="B206" s="9">
        <v>196</v>
      </c>
      <c r="C206" s="18">
        <v>21040</v>
      </c>
      <c r="D206" s="16" t="s">
        <v>19</v>
      </c>
      <c r="E206" s="7">
        <v>293972.56</v>
      </c>
      <c r="F206" s="7">
        <v>268382.25</v>
      </c>
      <c r="G206" s="16" t="s">
        <v>26</v>
      </c>
      <c r="H206" s="16" t="s">
        <v>218</v>
      </c>
      <c r="I206" s="39" t="s">
        <v>41</v>
      </c>
      <c r="J206" s="40" t="s">
        <v>2</v>
      </c>
      <c r="K206" s="22" t="s">
        <v>25</v>
      </c>
      <c r="M206" s="4"/>
    </row>
    <row r="207" spans="1:13" s="3" customFormat="1" ht="19.5" customHeight="1">
      <c r="A207" s="21" t="s">
        <v>11</v>
      </c>
      <c r="B207" s="8">
        <v>197</v>
      </c>
      <c r="C207" s="18">
        <v>21041</v>
      </c>
      <c r="D207" s="16" t="s">
        <v>19</v>
      </c>
      <c r="E207" s="7">
        <v>293882.15999999997</v>
      </c>
      <c r="F207" s="7">
        <v>268372.08</v>
      </c>
      <c r="G207" s="16" t="s">
        <v>26</v>
      </c>
      <c r="H207" s="16" t="s">
        <v>219</v>
      </c>
      <c r="I207" s="39" t="s">
        <v>41</v>
      </c>
      <c r="J207" s="40" t="s">
        <v>2</v>
      </c>
      <c r="K207" s="22" t="s">
        <v>25</v>
      </c>
      <c r="M207" s="4"/>
    </row>
    <row r="208" spans="1:13" s="3" customFormat="1" ht="19.5" customHeight="1">
      <c r="A208" s="21" t="s">
        <v>11</v>
      </c>
      <c r="B208" s="9">
        <v>198</v>
      </c>
      <c r="C208" s="18">
        <v>21042</v>
      </c>
      <c r="D208" s="16" t="s">
        <v>19</v>
      </c>
      <c r="E208" s="7">
        <v>291232.96999999997</v>
      </c>
      <c r="F208" s="7">
        <v>270608.32</v>
      </c>
      <c r="G208" s="16" t="s">
        <v>26</v>
      </c>
      <c r="H208" s="16" t="s">
        <v>220</v>
      </c>
      <c r="I208" s="39" t="s">
        <v>41</v>
      </c>
      <c r="J208" s="40" t="s">
        <v>2</v>
      </c>
      <c r="K208" s="22" t="s">
        <v>25</v>
      </c>
      <c r="M208" s="4"/>
    </row>
    <row r="209" spans="1:13" s="3" customFormat="1" ht="19.5" customHeight="1">
      <c r="A209" s="21" t="s">
        <v>11</v>
      </c>
      <c r="B209" s="8">
        <v>199</v>
      </c>
      <c r="C209" s="18">
        <v>21043</v>
      </c>
      <c r="D209" s="16" t="s">
        <v>19</v>
      </c>
      <c r="E209" s="7">
        <v>291263.27</v>
      </c>
      <c r="F209" s="7">
        <v>270676.76</v>
      </c>
      <c r="G209" s="16" t="s">
        <v>26</v>
      </c>
      <c r="H209" s="16" t="s">
        <v>221</v>
      </c>
      <c r="I209" s="39" t="s">
        <v>41</v>
      </c>
      <c r="J209" s="40" t="s">
        <v>2</v>
      </c>
      <c r="K209" s="22" t="s">
        <v>25</v>
      </c>
      <c r="M209" s="4"/>
    </row>
    <row r="210" spans="1:13" s="3" customFormat="1" ht="19.5" customHeight="1">
      <c r="A210" s="21" t="s">
        <v>11</v>
      </c>
      <c r="B210" s="9">
        <v>200</v>
      </c>
      <c r="C210" s="18">
        <v>21044</v>
      </c>
      <c r="D210" s="16" t="s">
        <v>19</v>
      </c>
      <c r="E210" s="7">
        <v>291359.55</v>
      </c>
      <c r="F210" s="7">
        <v>270749.88</v>
      </c>
      <c r="G210" s="16" t="s">
        <v>26</v>
      </c>
      <c r="H210" s="16" t="s">
        <v>222</v>
      </c>
      <c r="I210" s="39" t="s">
        <v>41</v>
      </c>
      <c r="J210" s="40" t="s">
        <v>2</v>
      </c>
      <c r="K210" s="22" t="s">
        <v>25</v>
      </c>
      <c r="M210" s="4"/>
    </row>
    <row r="211" spans="1:13" s="3" customFormat="1" ht="19.5" customHeight="1">
      <c r="A211" s="21" t="s">
        <v>11</v>
      </c>
      <c r="B211" s="8">
        <v>201</v>
      </c>
      <c r="C211" s="18">
        <v>21045</v>
      </c>
      <c r="D211" s="16" t="s">
        <v>19</v>
      </c>
      <c r="E211" s="7">
        <v>291477.05</v>
      </c>
      <c r="F211" s="7">
        <v>270739.77</v>
      </c>
      <c r="G211" s="16" t="s">
        <v>26</v>
      </c>
      <c r="H211" s="16" t="s">
        <v>223</v>
      </c>
      <c r="I211" s="39" t="s">
        <v>41</v>
      </c>
      <c r="J211" s="40" t="s">
        <v>2</v>
      </c>
      <c r="K211" s="22" t="s">
        <v>25</v>
      </c>
      <c r="M211" s="4"/>
    </row>
    <row r="212" spans="1:13" s="3" customFormat="1" ht="19.5" customHeight="1">
      <c r="A212" s="21" t="s">
        <v>11</v>
      </c>
      <c r="B212" s="9">
        <v>202</v>
      </c>
      <c r="C212" s="18">
        <v>21046</v>
      </c>
      <c r="D212" s="16" t="s">
        <v>19</v>
      </c>
      <c r="E212" s="7">
        <v>291582.02</v>
      </c>
      <c r="F212" s="7">
        <v>270699.15999999997</v>
      </c>
      <c r="G212" s="16" t="s">
        <v>26</v>
      </c>
      <c r="H212" s="16" t="s">
        <v>224</v>
      </c>
      <c r="I212" s="39" t="s">
        <v>41</v>
      </c>
      <c r="J212" s="40" t="s">
        <v>2</v>
      </c>
      <c r="K212" s="22" t="s">
        <v>25</v>
      </c>
      <c r="M212" s="4"/>
    </row>
    <row r="213" spans="1:13" s="3" customFormat="1" ht="19.5" customHeight="1">
      <c r="A213" s="21" t="s">
        <v>11</v>
      </c>
      <c r="B213" s="8">
        <v>203</v>
      </c>
      <c r="C213" s="18">
        <v>21047</v>
      </c>
      <c r="D213" s="16" t="s">
        <v>19</v>
      </c>
      <c r="E213" s="7">
        <v>291684.96999999997</v>
      </c>
      <c r="F213" s="7">
        <v>270683.39</v>
      </c>
      <c r="G213" s="16" t="s">
        <v>26</v>
      </c>
      <c r="H213" s="16" t="s">
        <v>225</v>
      </c>
      <c r="I213" s="39" t="s">
        <v>41</v>
      </c>
      <c r="J213" s="40" t="s">
        <v>2</v>
      </c>
      <c r="K213" s="22" t="s">
        <v>25</v>
      </c>
      <c r="M213" s="4"/>
    </row>
    <row r="214" spans="1:13" s="3" customFormat="1" ht="19.5" customHeight="1">
      <c r="A214" s="21" t="s">
        <v>11</v>
      </c>
      <c r="B214" s="9">
        <v>204</v>
      </c>
      <c r="C214" s="18">
        <v>21048</v>
      </c>
      <c r="D214" s="16" t="s">
        <v>19</v>
      </c>
      <c r="E214" s="7">
        <v>291743.38</v>
      </c>
      <c r="F214" s="7">
        <v>270659.94</v>
      </c>
      <c r="G214" s="16" t="s">
        <v>26</v>
      </c>
      <c r="H214" s="16" t="s">
        <v>226</v>
      </c>
      <c r="I214" s="39" t="s">
        <v>41</v>
      </c>
      <c r="J214" s="40" t="s">
        <v>2</v>
      </c>
      <c r="K214" s="22" t="s">
        <v>25</v>
      </c>
      <c r="M214" s="4"/>
    </row>
    <row r="215" spans="1:13" s="3" customFormat="1" ht="19.5" customHeight="1">
      <c r="A215" s="21" t="s">
        <v>11</v>
      </c>
      <c r="B215" s="8">
        <v>205</v>
      </c>
      <c r="C215" s="18">
        <v>21049</v>
      </c>
      <c r="D215" s="16" t="s">
        <v>19</v>
      </c>
      <c r="E215" s="7">
        <v>291860.34000000003</v>
      </c>
      <c r="F215" s="7">
        <v>270601.43</v>
      </c>
      <c r="G215" s="16" t="s">
        <v>26</v>
      </c>
      <c r="H215" s="16" t="s">
        <v>227</v>
      </c>
      <c r="I215" s="39" t="s">
        <v>41</v>
      </c>
      <c r="J215" s="40" t="s">
        <v>2</v>
      </c>
      <c r="K215" s="22" t="s">
        <v>25</v>
      </c>
      <c r="M215" s="4"/>
    </row>
    <row r="216" spans="1:13" s="3" customFormat="1" ht="19.5" customHeight="1">
      <c r="A216" s="21" t="s">
        <v>11</v>
      </c>
      <c r="B216" s="9">
        <v>206</v>
      </c>
      <c r="C216" s="18">
        <v>21050</v>
      </c>
      <c r="D216" s="16" t="s">
        <v>19</v>
      </c>
      <c r="E216" s="7">
        <v>291994.25</v>
      </c>
      <c r="F216" s="7">
        <v>270572.37</v>
      </c>
      <c r="G216" s="16" t="s">
        <v>26</v>
      </c>
      <c r="H216" s="16" t="s">
        <v>228</v>
      </c>
      <c r="I216" s="39" t="s">
        <v>41</v>
      </c>
      <c r="J216" s="40" t="s">
        <v>2</v>
      </c>
      <c r="K216" s="22" t="s">
        <v>25</v>
      </c>
      <c r="M216" s="4"/>
    </row>
    <row r="217" spans="1:13" s="3" customFormat="1" ht="19.5" customHeight="1">
      <c r="A217" s="21" t="s">
        <v>11</v>
      </c>
      <c r="B217" s="8">
        <v>207</v>
      </c>
      <c r="C217" s="18">
        <v>21051</v>
      </c>
      <c r="D217" s="16" t="s">
        <v>19</v>
      </c>
      <c r="E217" s="7">
        <v>292156.28000000003</v>
      </c>
      <c r="F217" s="7">
        <v>270499.59000000003</v>
      </c>
      <c r="G217" s="16" t="s">
        <v>26</v>
      </c>
      <c r="H217" s="16" t="s">
        <v>229</v>
      </c>
      <c r="I217" s="39" t="s">
        <v>41</v>
      </c>
      <c r="J217" s="40" t="s">
        <v>2</v>
      </c>
      <c r="K217" s="22" t="s">
        <v>25</v>
      </c>
      <c r="M217" s="4"/>
    </row>
    <row r="218" spans="1:13" s="3" customFormat="1" ht="19.5" customHeight="1">
      <c r="A218" s="47" t="s">
        <v>10</v>
      </c>
      <c r="B218" s="9">
        <v>208</v>
      </c>
      <c r="C218" s="18">
        <v>21052</v>
      </c>
      <c r="D218" s="16" t="s">
        <v>19</v>
      </c>
      <c r="E218" s="7">
        <v>292248.15999999997</v>
      </c>
      <c r="F218" s="7">
        <v>270494.65999999997</v>
      </c>
      <c r="G218" s="16" t="s">
        <v>26</v>
      </c>
      <c r="H218" s="16" t="s">
        <v>230</v>
      </c>
      <c r="I218" s="39" t="s">
        <v>41</v>
      </c>
      <c r="J218" s="40" t="s">
        <v>2</v>
      </c>
      <c r="K218" s="22" t="s">
        <v>25</v>
      </c>
      <c r="M218" s="4"/>
    </row>
    <row r="219" spans="1:13" s="3" customFormat="1" ht="19.5" customHeight="1">
      <c r="A219" s="48"/>
      <c r="B219" s="8">
        <v>209</v>
      </c>
      <c r="C219" s="18">
        <v>21053</v>
      </c>
      <c r="D219" s="16" t="s">
        <v>19</v>
      </c>
      <c r="E219" s="7">
        <v>292365.45</v>
      </c>
      <c r="F219" s="7">
        <v>270427.15000000002</v>
      </c>
      <c r="G219" s="16" t="s">
        <v>26</v>
      </c>
      <c r="H219" s="16" t="s">
        <v>231</v>
      </c>
      <c r="I219" s="39" t="s">
        <v>41</v>
      </c>
      <c r="J219" s="40" t="s">
        <v>2</v>
      </c>
      <c r="K219" s="22" t="s">
        <v>25</v>
      </c>
      <c r="M219" s="4"/>
    </row>
    <row r="220" spans="1:13" s="3" customFormat="1" ht="19.5" customHeight="1">
      <c r="A220" s="21" t="s">
        <v>11</v>
      </c>
      <c r="B220" s="9">
        <v>210</v>
      </c>
      <c r="C220" s="18">
        <v>21054</v>
      </c>
      <c r="D220" s="16" t="s">
        <v>19</v>
      </c>
      <c r="E220" s="7">
        <v>292531.19</v>
      </c>
      <c r="F220" s="7">
        <v>270378.90000000002</v>
      </c>
      <c r="G220" s="16" t="s">
        <v>26</v>
      </c>
      <c r="H220" s="16" t="s">
        <v>232</v>
      </c>
      <c r="I220" s="39" t="s">
        <v>41</v>
      </c>
      <c r="J220" s="40" t="s">
        <v>2</v>
      </c>
      <c r="K220" s="22" t="s">
        <v>25</v>
      </c>
      <c r="M220" s="4"/>
    </row>
    <row r="221" spans="1:13" s="3" customFormat="1" ht="19.5" customHeight="1">
      <c r="A221" s="21" t="s">
        <v>11</v>
      </c>
      <c r="B221" s="8">
        <v>211</v>
      </c>
      <c r="C221" s="18">
        <v>21055</v>
      </c>
      <c r="D221" s="16" t="s">
        <v>19</v>
      </c>
      <c r="E221" s="7">
        <v>292682.31</v>
      </c>
      <c r="F221" s="7">
        <v>270334.67</v>
      </c>
      <c r="G221" s="16" t="s">
        <v>26</v>
      </c>
      <c r="H221" s="16" t="s">
        <v>233</v>
      </c>
      <c r="I221" s="39" t="s">
        <v>41</v>
      </c>
      <c r="J221" s="40" t="s">
        <v>2</v>
      </c>
      <c r="K221" s="22" t="s">
        <v>25</v>
      </c>
      <c r="M221" s="4"/>
    </row>
    <row r="222" spans="1:13" s="3" customFormat="1" ht="19.5" customHeight="1">
      <c r="A222" s="21" t="s">
        <v>11</v>
      </c>
      <c r="B222" s="9">
        <v>212</v>
      </c>
      <c r="C222" s="18">
        <v>21056</v>
      </c>
      <c r="D222" s="16" t="s">
        <v>19</v>
      </c>
      <c r="E222" s="7">
        <v>292766.78999999998</v>
      </c>
      <c r="F222" s="7">
        <v>270257.15999999997</v>
      </c>
      <c r="G222" s="16" t="s">
        <v>26</v>
      </c>
      <c r="H222" s="16" t="s">
        <v>234</v>
      </c>
      <c r="I222" s="39" t="s">
        <v>41</v>
      </c>
      <c r="J222" s="40" t="s">
        <v>2</v>
      </c>
      <c r="K222" s="22" t="s">
        <v>25</v>
      </c>
      <c r="M222" s="4"/>
    </row>
    <row r="223" spans="1:13" s="3" customFormat="1" ht="19.5" customHeight="1">
      <c r="A223" s="21" t="s">
        <v>11</v>
      </c>
      <c r="B223" s="8">
        <v>213</v>
      </c>
      <c r="C223" s="18">
        <v>21057</v>
      </c>
      <c r="D223" s="16" t="s">
        <v>19</v>
      </c>
      <c r="E223" s="7">
        <v>292964.81</v>
      </c>
      <c r="F223" s="7">
        <v>270151.98</v>
      </c>
      <c r="G223" s="16" t="s">
        <v>26</v>
      </c>
      <c r="H223" s="16" t="s">
        <v>235</v>
      </c>
      <c r="I223" s="39" t="s">
        <v>41</v>
      </c>
      <c r="J223" s="40" t="s">
        <v>2</v>
      </c>
      <c r="K223" s="22" t="s">
        <v>25</v>
      </c>
      <c r="M223" s="4"/>
    </row>
    <row r="224" spans="1:13" s="3" customFormat="1" ht="19.5" customHeight="1">
      <c r="A224" s="21" t="s">
        <v>11</v>
      </c>
      <c r="B224" s="9">
        <v>214</v>
      </c>
      <c r="C224" s="18">
        <v>21058</v>
      </c>
      <c r="D224" s="16" t="s">
        <v>19</v>
      </c>
      <c r="E224" s="7">
        <v>293122.78000000003</v>
      </c>
      <c r="F224" s="7">
        <v>270098.62</v>
      </c>
      <c r="G224" s="16" t="s">
        <v>26</v>
      </c>
      <c r="H224" s="16" t="s">
        <v>236</v>
      </c>
      <c r="I224" s="39" t="s">
        <v>41</v>
      </c>
      <c r="J224" s="40" t="s">
        <v>2</v>
      </c>
      <c r="K224" s="22" t="s">
        <v>25</v>
      </c>
      <c r="M224" s="4"/>
    </row>
    <row r="225" spans="1:13" s="3" customFormat="1" ht="19.5" customHeight="1">
      <c r="A225" s="21" t="s">
        <v>11</v>
      </c>
      <c r="B225" s="8">
        <v>215</v>
      </c>
      <c r="C225" s="18">
        <v>21059</v>
      </c>
      <c r="D225" s="16" t="s">
        <v>19</v>
      </c>
      <c r="E225" s="7">
        <v>293273.21999999997</v>
      </c>
      <c r="F225" s="7">
        <v>270053.07</v>
      </c>
      <c r="G225" s="16" t="s">
        <v>26</v>
      </c>
      <c r="H225" s="16" t="s">
        <v>237</v>
      </c>
      <c r="I225" s="39" t="s">
        <v>41</v>
      </c>
      <c r="J225" s="40" t="s">
        <v>2</v>
      </c>
      <c r="K225" s="22" t="s">
        <v>25</v>
      </c>
      <c r="M225" s="4"/>
    </row>
    <row r="226" spans="1:13" s="3" customFormat="1" ht="19.5" customHeight="1">
      <c r="A226" s="21" t="s">
        <v>11</v>
      </c>
      <c r="B226" s="9">
        <v>216</v>
      </c>
      <c r="C226" s="18">
        <v>21060</v>
      </c>
      <c r="D226" s="16" t="s">
        <v>19</v>
      </c>
      <c r="E226" s="7">
        <v>293381.61</v>
      </c>
      <c r="F226" s="7">
        <v>270105.89</v>
      </c>
      <c r="G226" s="16" t="s">
        <v>26</v>
      </c>
      <c r="H226" s="16" t="s">
        <v>238</v>
      </c>
      <c r="I226" s="39" t="s">
        <v>41</v>
      </c>
      <c r="J226" s="40" t="s">
        <v>2</v>
      </c>
      <c r="K226" s="22" t="s">
        <v>25</v>
      </c>
      <c r="M226" s="4"/>
    </row>
    <row r="227" spans="1:13" s="3" customFormat="1" ht="19.5" customHeight="1">
      <c r="A227" s="21" t="s">
        <v>11</v>
      </c>
      <c r="B227" s="8">
        <v>217</v>
      </c>
      <c r="C227" s="18">
        <v>21061</v>
      </c>
      <c r="D227" s="16" t="s">
        <v>19</v>
      </c>
      <c r="E227" s="7">
        <v>293560.76</v>
      </c>
      <c r="F227" s="7">
        <v>270063.56</v>
      </c>
      <c r="G227" s="16" t="s">
        <v>26</v>
      </c>
      <c r="H227" s="16" t="s">
        <v>239</v>
      </c>
      <c r="I227" s="39" t="s">
        <v>41</v>
      </c>
      <c r="J227" s="40" t="s">
        <v>2</v>
      </c>
      <c r="K227" s="22" t="s">
        <v>25</v>
      </c>
      <c r="M227" s="4"/>
    </row>
    <row r="228" spans="1:13" s="3" customFormat="1" ht="19.5" customHeight="1">
      <c r="A228" s="21" t="s">
        <v>11</v>
      </c>
      <c r="B228" s="9">
        <v>218</v>
      </c>
      <c r="C228" s="18">
        <v>21062</v>
      </c>
      <c r="D228" s="16" t="s">
        <v>19</v>
      </c>
      <c r="E228" s="7">
        <v>287071.71999999997</v>
      </c>
      <c r="F228" s="7">
        <v>272010.40999999997</v>
      </c>
      <c r="G228" s="16" t="s">
        <v>26</v>
      </c>
      <c r="H228" s="16" t="s">
        <v>240</v>
      </c>
      <c r="I228" s="39" t="s">
        <v>41</v>
      </c>
      <c r="J228" s="40" t="s">
        <v>2</v>
      </c>
      <c r="K228" s="22" t="s">
        <v>25</v>
      </c>
      <c r="M228" s="4"/>
    </row>
    <row r="229" spans="1:13" s="3" customFormat="1" ht="19.5" customHeight="1">
      <c r="A229" s="21" t="s">
        <v>11</v>
      </c>
      <c r="B229" s="8">
        <v>219</v>
      </c>
      <c r="C229" s="18">
        <v>21063</v>
      </c>
      <c r="D229" s="16" t="s">
        <v>19</v>
      </c>
      <c r="E229" s="7">
        <v>286938.40000000002</v>
      </c>
      <c r="F229" s="7">
        <v>272042.92</v>
      </c>
      <c r="G229" s="16" t="s">
        <v>26</v>
      </c>
      <c r="H229" s="16" t="s">
        <v>241</v>
      </c>
      <c r="I229" s="39" t="s">
        <v>41</v>
      </c>
      <c r="J229" s="40" t="s">
        <v>2</v>
      </c>
      <c r="K229" s="22" t="s">
        <v>25</v>
      </c>
      <c r="M229" s="4"/>
    </row>
    <row r="230" spans="1:13" s="3" customFormat="1" ht="19.5" customHeight="1">
      <c r="A230" s="21" t="s">
        <v>11</v>
      </c>
      <c r="B230" s="9">
        <v>220</v>
      </c>
      <c r="C230" s="18">
        <v>21064</v>
      </c>
      <c r="D230" s="16" t="s">
        <v>19</v>
      </c>
      <c r="E230" s="7">
        <v>286827.51</v>
      </c>
      <c r="F230" s="7">
        <v>271982.84000000003</v>
      </c>
      <c r="G230" s="16" t="s">
        <v>26</v>
      </c>
      <c r="H230" s="16" t="s">
        <v>242</v>
      </c>
      <c r="I230" s="39" t="s">
        <v>41</v>
      </c>
      <c r="J230" s="40" t="s">
        <v>2</v>
      </c>
      <c r="K230" s="22" t="s">
        <v>25</v>
      </c>
      <c r="M230" s="4"/>
    </row>
    <row r="231" spans="1:13" s="3" customFormat="1" ht="19.5" customHeight="1">
      <c r="A231" s="21" t="s">
        <v>11</v>
      </c>
      <c r="B231" s="8">
        <v>221</v>
      </c>
      <c r="C231" s="18">
        <v>21065</v>
      </c>
      <c r="D231" s="16" t="s">
        <v>19</v>
      </c>
      <c r="E231" s="7">
        <v>286646.13</v>
      </c>
      <c r="F231" s="7">
        <v>271924.59999999998</v>
      </c>
      <c r="G231" s="16" t="s">
        <v>26</v>
      </c>
      <c r="H231" s="16" t="s">
        <v>242</v>
      </c>
      <c r="I231" s="39" t="s">
        <v>41</v>
      </c>
      <c r="J231" s="40" t="s">
        <v>2</v>
      </c>
      <c r="K231" s="22" t="s">
        <v>25</v>
      </c>
      <c r="M231" s="4"/>
    </row>
    <row r="232" spans="1:13" s="3" customFormat="1" ht="19.5" customHeight="1">
      <c r="A232" s="21" t="s">
        <v>11</v>
      </c>
      <c r="B232" s="9">
        <v>222</v>
      </c>
      <c r="C232" s="18">
        <v>21066</v>
      </c>
      <c r="D232" s="16" t="s">
        <v>19</v>
      </c>
      <c r="E232" s="7">
        <v>286655.26</v>
      </c>
      <c r="F232" s="7">
        <v>271997.28999999998</v>
      </c>
      <c r="G232" s="16" t="s">
        <v>26</v>
      </c>
      <c r="H232" s="16" t="s">
        <v>243</v>
      </c>
      <c r="I232" s="39" t="s">
        <v>41</v>
      </c>
      <c r="J232" s="40" t="s">
        <v>2</v>
      </c>
      <c r="K232" s="22" t="s">
        <v>25</v>
      </c>
      <c r="M232" s="4"/>
    </row>
    <row r="233" spans="1:13" s="3" customFormat="1" ht="19.5" customHeight="1">
      <c r="A233" s="21" t="s">
        <v>11</v>
      </c>
      <c r="B233" s="8">
        <v>223</v>
      </c>
      <c r="C233" s="18">
        <v>21067</v>
      </c>
      <c r="D233" s="16" t="s">
        <v>19</v>
      </c>
      <c r="E233" s="7">
        <v>286598.84999999998</v>
      </c>
      <c r="F233" s="7">
        <v>272046.21999999997</v>
      </c>
      <c r="G233" s="16" t="s">
        <v>26</v>
      </c>
      <c r="H233" s="16" t="s">
        <v>243</v>
      </c>
      <c r="I233" s="39" t="s">
        <v>41</v>
      </c>
      <c r="J233" s="40" t="s">
        <v>2</v>
      </c>
      <c r="K233" s="22" t="s">
        <v>25</v>
      </c>
      <c r="M233" s="4"/>
    </row>
    <row r="234" spans="1:13" s="3" customFormat="1" ht="19.5" customHeight="1">
      <c r="A234" s="21" t="s">
        <v>11</v>
      </c>
      <c r="B234" s="9">
        <v>224</v>
      </c>
      <c r="C234" s="18">
        <v>21068</v>
      </c>
      <c r="D234" s="16" t="s">
        <v>19</v>
      </c>
      <c r="E234" s="7">
        <v>286480.93</v>
      </c>
      <c r="F234" s="7">
        <v>262291.38</v>
      </c>
      <c r="G234" s="16" t="s">
        <v>26</v>
      </c>
      <c r="H234" s="16" t="s">
        <v>244</v>
      </c>
      <c r="I234" s="39" t="s">
        <v>41</v>
      </c>
      <c r="J234" s="40" t="s">
        <v>2</v>
      </c>
      <c r="K234" s="22" t="s">
        <v>25</v>
      </c>
      <c r="M234" s="4"/>
    </row>
    <row r="235" spans="1:13" s="3" customFormat="1" ht="19.5" customHeight="1">
      <c r="A235" s="21" t="s">
        <v>11</v>
      </c>
      <c r="B235" s="8">
        <v>225</v>
      </c>
      <c r="C235" s="18">
        <v>21069</v>
      </c>
      <c r="D235" s="16" t="s">
        <v>19</v>
      </c>
      <c r="E235" s="7">
        <v>286402.99</v>
      </c>
      <c r="F235" s="7">
        <v>262168.92</v>
      </c>
      <c r="G235" s="16" t="s">
        <v>26</v>
      </c>
      <c r="H235" s="16" t="s">
        <v>245</v>
      </c>
      <c r="I235" s="39" t="s">
        <v>41</v>
      </c>
      <c r="J235" s="40" t="s">
        <v>2</v>
      </c>
      <c r="K235" s="22" t="s">
        <v>25</v>
      </c>
      <c r="M235" s="4"/>
    </row>
    <row r="236" spans="1:13" s="3" customFormat="1" ht="19.5" customHeight="1">
      <c r="A236" s="21" t="s">
        <v>11</v>
      </c>
      <c r="B236" s="9">
        <v>226</v>
      </c>
      <c r="C236" s="18">
        <v>21070</v>
      </c>
      <c r="D236" s="16" t="s">
        <v>19</v>
      </c>
      <c r="E236" s="7">
        <v>286467</v>
      </c>
      <c r="F236" s="7">
        <v>262064.42</v>
      </c>
      <c r="G236" s="16" t="s">
        <v>26</v>
      </c>
      <c r="H236" s="16" t="s">
        <v>246</v>
      </c>
      <c r="I236" s="39" t="s">
        <v>41</v>
      </c>
      <c r="J236" s="40" t="s">
        <v>2</v>
      </c>
      <c r="K236" s="22" t="s">
        <v>25</v>
      </c>
      <c r="M236" s="4"/>
    </row>
    <row r="237" spans="1:13" s="3" customFormat="1" ht="19.5" customHeight="1">
      <c r="A237" s="21" t="s">
        <v>11</v>
      </c>
      <c r="B237" s="8">
        <v>227</v>
      </c>
      <c r="C237" s="18">
        <v>21071</v>
      </c>
      <c r="D237" s="16" t="s">
        <v>19</v>
      </c>
      <c r="E237" s="7">
        <v>286489.26</v>
      </c>
      <c r="F237" s="7">
        <v>262008.02</v>
      </c>
      <c r="G237" s="16" t="s">
        <v>26</v>
      </c>
      <c r="H237" s="16" t="s">
        <v>247</v>
      </c>
      <c r="I237" s="39" t="s">
        <v>41</v>
      </c>
      <c r="J237" s="40" t="s">
        <v>2</v>
      </c>
      <c r="K237" s="22" t="s">
        <v>25</v>
      </c>
      <c r="M237" s="4"/>
    </row>
    <row r="238" spans="1:13" s="3" customFormat="1" ht="19.5" customHeight="1">
      <c r="A238" s="21" t="s">
        <v>11</v>
      </c>
      <c r="B238" s="9">
        <v>228</v>
      </c>
      <c r="C238" s="18">
        <v>21072</v>
      </c>
      <c r="D238" s="16" t="s">
        <v>19</v>
      </c>
      <c r="E238" s="7">
        <v>286442.73</v>
      </c>
      <c r="F238" s="7">
        <v>261919.32</v>
      </c>
      <c r="G238" s="16" t="s">
        <v>26</v>
      </c>
      <c r="H238" s="16" t="s">
        <v>248</v>
      </c>
      <c r="I238" s="39" t="s">
        <v>41</v>
      </c>
      <c r="J238" s="40" t="s">
        <v>2</v>
      </c>
      <c r="K238" s="22" t="s">
        <v>25</v>
      </c>
      <c r="M238" s="4"/>
    </row>
    <row r="239" spans="1:13" s="3" customFormat="1" ht="19.5" customHeight="1">
      <c r="A239" s="21" t="s">
        <v>11</v>
      </c>
      <c r="B239" s="8">
        <v>229</v>
      </c>
      <c r="C239" s="18">
        <v>21073</v>
      </c>
      <c r="D239" s="16" t="s">
        <v>19</v>
      </c>
      <c r="E239" s="7">
        <v>286460.92</v>
      </c>
      <c r="F239" s="7">
        <v>261801.5</v>
      </c>
      <c r="G239" s="16" t="s">
        <v>26</v>
      </c>
      <c r="H239" s="16" t="s">
        <v>249</v>
      </c>
      <c r="I239" s="39" t="s">
        <v>41</v>
      </c>
      <c r="J239" s="40" t="s">
        <v>2</v>
      </c>
      <c r="K239" s="22" t="s">
        <v>25</v>
      </c>
      <c r="M239" s="4"/>
    </row>
    <row r="240" spans="1:13" s="3" customFormat="1" ht="19.5" customHeight="1">
      <c r="A240" s="21" t="s">
        <v>11</v>
      </c>
      <c r="B240" s="9">
        <v>230</v>
      </c>
      <c r="C240" s="18">
        <v>21074</v>
      </c>
      <c r="D240" s="16" t="s">
        <v>19</v>
      </c>
      <c r="E240" s="7">
        <v>286408.81</v>
      </c>
      <c r="F240" s="7">
        <v>261510.07</v>
      </c>
      <c r="G240" s="16" t="s">
        <v>26</v>
      </c>
      <c r="H240" s="16" t="s">
        <v>250</v>
      </c>
      <c r="I240" s="39" t="s">
        <v>41</v>
      </c>
      <c r="J240" s="40" t="s">
        <v>2</v>
      </c>
      <c r="K240" s="22" t="s">
        <v>25</v>
      </c>
      <c r="M240" s="4"/>
    </row>
    <row r="241" spans="1:13" s="3" customFormat="1" ht="19.5" customHeight="1">
      <c r="A241" s="21" t="s">
        <v>11</v>
      </c>
      <c r="B241" s="8">
        <v>231</v>
      </c>
      <c r="C241" s="18">
        <v>21075</v>
      </c>
      <c r="D241" s="16" t="s">
        <v>19</v>
      </c>
      <c r="E241" s="7">
        <v>286684.82</v>
      </c>
      <c r="F241" s="7">
        <v>261622.46</v>
      </c>
      <c r="G241" s="16" t="s">
        <v>26</v>
      </c>
      <c r="H241" s="16" t="s">
        <v>251</v>
      </c>
      <c r="I241" s="39" t="s">
        <v>41</v>
      </c>
      <c r="J241" s="40" t="s">
        <v>2</v>
      </c>
      <c r="K241" s="22" t="s">
        <v>25</v>
      </c>
      <c r="M241" s="4"/>
    </row>
    <row r="242" spans="1:13" s="3" customFormat="1" ht="19.5" customHeight="1">
      <c r="A242" s="21" t="s">
        <v>11</v>
      </c>
      <c r="B242" s="9">
        <v>232</v>
      </c>
      <c r="C242" s="18">
        <v>21076</v>
      </c>
      <c r="D242" s="16" t="s">
        <v>19</v>
      </c>
      <c r="E242" s="7">
        <v>286782.71000000002</v>
      </c>
      <c r="F242" s="7">
        <v>261566.99</v>
      </c>
      <c r="G242" s="16" t="s">
        <v>26</v>
      </c>
      <c r="H242" s="16" t="s">
        <v>252</v>
      </c>
      <c r="I242" s="39" t="s">
        <v>41</v>
      </c>
      <c r="J242" s="40" t="s">
        <v>2</v>
      </c>
      <c r="K242" s="22" t="s">
        <v>25</v>
      </c>
      <c r="M242" s="4"/>
    </row>
    <row r="243" spans="1:13" s="3" customFormat="1" ht="19.5" customHeight="1">
      <c r="A243" s="21" t="s">
        <v>11</v>
      </c>
      <c r="B243" s="8">
        <v>233</v>
      </c>
      <c r="C243" s="18">
        <v>21077</v>
      </c>
      <c r="D243" s="16" t="s">
        <v>19</v>
      </c>
      <c r="E243" s="7">
        <v>286841.09999999998</v>
      </c>
      <c r="F243" s="7">
        <v>261521.23</v>
      </c>
      <c r="G243" s="16" t="s">
        <v>26</v>
      </c>
      <c r="H243" s="16" t="s">
        <v>253</v>
      </c>
      <c r="I243" s="39" t="s">
        <v>41</v>
      </c>
      <c r="J243" s="40" t="s">
        <v>2</v>
      </c>
      <c r="K243" s="22" t="s">
        <v>25</v>
      </c>
      <c r="M243" s="4"/>
    </row>
    <row r="244" spans="1:13" s="3" customFormat="1" ht="19.5" customHeight="1">
      <c r="A244" s="21" t="s">
        <v>11</v>
      </c>
      <c r="B244" s="9">
        <v>234</v>
      </c>
      <c r="C244" s="18">
        <v>21078</v>
      </c>
      <c r="D244" s="16" t="s">
        <v>19</v>
      </c>
      <c r="E244" s="7">
        <v>292327.06</v>
      </c>
      <c r="F244" s="7">
        <v>262811.21000000002</v>
      </c>
      <c r="G244" s="16" t="s">
        <v>26</v>
      </c>
      <c r="H244" s="16" t="s">
        <v>254</v>
      </c>
      <c r="I244" s="39" t="s">
        <v>41</v>
      </c>
      <c r="J244" s="40" t="s">
        <v>2</v>
      </c>
      <c r="K244" s="22" t="s">
        <v>25</v>
      </c>
      <c r="M244" s="4"/>
    </row>
    <row r="245" spans="1:13" s="3" customFormat="1" ht="19.5" customHeight="1">
      <c r="A245" s="21" t="s">
        <v>11</v>
      </c>
      <c r="B245" s="8">
        <v>235</v>
      </c>
      <c r="C245" s="18">
        <v>21079</v>
      </c>
      <c r="D245" s="16" t="s">
        <v>19</v>
      </c>
      <c r="E245" s="7">
        <v>292481.65999999997</v>
      </c>
      <c r="F245" s="7">
        <v>262777.8</v>
      </c>
      <c r="G245" s="16" t="s">
        <v>26</v>
      </c>
      <c r="H245" s="16" t="s">
        <v>255</v>
      </c>
      <c r="I245" s="39" t="s">
        <v>41</v>
      </c>
      <c r="J245" s="40" t="s">
        <v>2</v>
      </c>
      <c r="K245" s="22" t="s">
        <v>25</v>
      </c>
      <c r="M245" s="4"/>
    </row>
    <row r="246" spans="1:13" s="3" customFormat="1" ht="19.5" customHeight="1">
      <c r="A246" s="21" t="s">
        <v>11</v>
      </c>
      <c r="B246" s="9">
        <v>236</v>
      </c>
      <c r="C246" s="18">
        <v>21080</v>
      </c>
      <c r="D246" s="16" t="s">
        <v>19</v>
      </c>
      <c r="E246" s="7">
        <v>292190.40000000002</v>
      </c>
      <c r="F246" s="7">
        <v>262695.31</v>
      </c>
      <c r="G246" s="16" t="s">
        <v>26</v>
      </c>
      <c r="H246" s="16" t="s">
        <v>256</v>
      </c>
      <c r="I246" s="39" t="s">
        <v>41</v>
      </c>
      <c r="J246" s="40" t="s">
        <v>2</v>
      </c>
      <c r="K246" s="22" t="s">
        <v>25</v>
      </c>
      <c r="M246" s="4"/>
    </row>
    <row r="247" spans="1:13" s="3" customFormat="1" ht="19.5" customHeight="1">
      <c r="A247" s="21" t="s">
        <v>11</v>
      </c>
      <c r="B247" s="8">
        <v>237</v>
      </c>
      <c r="C247" s="18">
        <v>21081</v>
      </c>
      <c r="D247" s="16" t="s">
        <v>19</v>
      </c>
      <c r="E247" s="7">
        <v>292208.14</v>
      </c>
      <c r="F247" s="7">
        <v>262821.87</v>
      </c>
      <c r="G247" s="16" t="s">
        <v>26</v>
      </c>
      <c r="H247" s="16" t="s">
        <v>257</v>
      </c>
      <c r="I247" s="39" t="s">
        <v>41</v>
      </c>
      <c r="J247" s="40" t="s">
        <v>2</v>
      </c>
      <c r="K247" s="22" t="s">
        <v>25</v>
      </c>
      <c r="M247" s="4"/>
    </row>
    <row r="248" spans="1:13" s="3" customFormat="1" ht="19.5" customHeight="1">
      <c r="A248" s="21" t="s">
        <v>11</v>
      </c>
      <c r="B248" s="9">
        <v>238</v>
      </c>
      <c r="C248" s="18">
        <v>21082</v>
      </c>
      <c r="D248" s="16" t="s">
        <v>19</v>
      </c>
      <c r="E248" s="7">
        <v>292072.94</v>
      </c>
      <c r="F248" s="7">
        <v>262829.71000000002</v>
      </c>
      <c r="G248" s="16" t="s">
        <v>26</v>
      </c>
      <c r="H248" s="16" t="s">
        <v>258</v>
      </c>
      <c r="I248" s="39" t="s">
        <v>41</v>
      </c>
      <c r="J248" s="40" t="s">
        <v>2</v>
      </c>
      <c r="K248" s="22" t="s">
        <v>25</v>
      </c>
      <c r="M248" s="4"/>
    </row>
    <row r="249" spans="1:13" s="3" customFormat="1" ht="19.5" customHeight="1">
      <c r="A249" s="21" t="s">
        <v>11</v>
      </c>
      <c r="B249" s="8">
        <v>239</v>
      </c>
      <c r="C249" s="18">
        <v>21083</v>
      </c>
      <c r="D249" s="16" t="s">
        <v>19</v>
      </c>
      <c r="E249" s="7">
        <v>292048.61</v>
      </c>
      <c r="F249" s="7">
        <v>262729.61</v>
      </c>
      <c r="G249" s="16" t="s">
        <v>26</v>
      </c>
      <c r="H249" s="16" t="s">
        <v>259</v>
      </c>
      <c r="I249" s="39" t="s">
        <v>41</v>
      </c>
      <c r="J249" s="40" t="s">
        <v>2</v>
      </c>
      <c r="K249" s="22" t="s">
        <v>25</v>
      </c>
      <c r="M249" s="4"/>
    </row>
    <row r="250" spans="1:13" s="3" customFormat="1" ht="19.5" customHeight="1">
      <c r="A250" s="21" t="s">
        <v>11</v>
      </c>
      <c r="B250" s="9">
        <v>240</v>
      </c>
      <c r="C250" s="18">
        <v>21084</v>
      </c>
      <c r="D250" s="16" t="s">
        <v>19</v>
      </c>
      <c r="E250" s="7">
        <v>291961.39</v>
      </c>
      <c r="F250" s="7">
        <v>262761.40000000002</v>
      </c>
      <c r="G250" s="16" t="s">
        <v>26</v>
      </c>
      <c r="H250" s="16" t="s">
        <v>260</v>
      </c>
      <c r="I250" s="39" t="s">
        <v>41</v>
      </c>
      <c r="J250" s="40" t="s">
        <v>2</v>
      </c>
      <c r="K250" s="22" t="s">
        <v>25</v>
      </c>
      <c r="M250" s="4"/>
    </row>
    <row r="251" spans="1:13" s="3" customFormat="1" ht="19.5" customHeight="1">
      <c r="A251" s="21" t="s">
        <v>11</v>
      </c>
      <c r="B251" s="8">
        <v>241</v>
      </c>
      <c r="C251" s="18">
        <v>21085</v>
      </c>
      <c r="D251" s="16" t="s">
        <v>19</v>
      </c>
      <c r="E251" s="7">
        <v>291773.71000000002</v>
      </c>
      <c r="F251" s="7">
        <v>262818.90000000002</v>
      </c>
      <c r="G251" s="16" t="s">
        <v>26</v>
      </c>
      <c r="H251" s="16" t="s">
        <v>261</v>
      </c>
      <c r="I251" s="39" t="s">
        <v>41</v>
      </c>
      <c r="J251" s="40" t="s">
        <v>2</v>
      </c>
      <c r="K251" s="22" t="s">
        <v>25</v>
      </c>
      <c r="M251" s="4"/>
    </row>
    <row r="252" spans="1:13" s="3" customFormat="1" ht="19.5" customHeight="1">
      <c r="A252" s="21" t="s">
        <v>11</v>
      </c>
      <c r="B252" s="9">
        <v>242</v>
      </c>
      <c r="C252" s="18">
        <v>21086</v>
      </c>
      <c r="D252" s="16" t="s">
        <v>19</v>
      </c>
      <c r="E252" s="7">
        <v>291633.21999999997</v>
      </c>
      <c r="F252" s="7">
        <v>262755.37</v>
      </c>
      <c r="G252" s="16" t="s">
        <v>26</v>
      </c>
      <c r="H252" s="16" t="s">
        <v>262</v>
      </c>
      <c r="I252" s="39" t="s">
        <v>41</v>
      </c>
      <c r="J252" s="40" t="s">
        <v>2</v>
      </c>
      <c r="K252" s="22" t="s">
        <v>25</v>
      </c>
      <c r="M252" s="4"/>
    </row>
    <row r="253" spans="1:13" s="3" customFormat="1" ht="19.5" customHeight="1">
      <c r="A253" s="21" t="s">
        <v>11</v>
      </c>
      <c r="B253" s="8">
        <v>243</v>
      </c>
      <c r="C253" s="18">
        <v>21087</v>
      </c>
      <c r="D253" s="16" t="s">
        <v>19</v>
      </c>
      <c r="E253" s="7">
        <v>294582.53000000003</v>
      </c>
      <c r="F253" s="7">
        <v>263255.99</v>
      </c>
      <c r="G253" s="16" t="s">
        <v>26</v>
      </c>
      <c r="H253" s="16" t="s">
        <v>263</v>
      </c>
      <c r="I253" s="39" t="s">
        <v>41</v>
      </c>
      <c r="J253" s="40" t="s">
        <v>2</v>
      </c>
      <c r="K253" s="22" t="s">
        <v>25</v>
      </c>
      <c r="M253" s="4"/>
    </row>
    <row r="254" spans="1:13" s="3" customFormat="1" ht="19.5" customHeight="1">
      <c r="A254" s="21" t="s">
        <v>11</v>
      </c>
      <c r="B254" s="9">
        <v>244</v>
      </c>
      <c r="C254" s="18">
        <v>21088</v>
      </c>
      <c r="D254" s="16" t="s">
        <v>19</v>
      </c>
      <c r="E254" s="7">
        <v>294721.37</v>
      </c>
      <c r="F254" s="7">
        <v>263156.59000000003</v>
      </c>
      <c r="G254" s="16" t="s">
        <v>26</v>
      </c>
      <c r="H254" s="16" t="s">
        <v>264</v>
      </c>
      <c r="I254" s="39" t="s">
        <v>41</v>
      </c>
      <c r="J254" s="40" t="s">
        <v>2</v>
      </c>
      <c r="K254" s="22" t="s">
        <v>25</v>
      </c>
      <c r="M254" s="4"/>
    </row>
    <row r="255" spans="1:13" s="3" customFormat="1" ht="19.5" customHeight="1">
      <c r="A255" s="47" t="s">
        <v>10</v>
      </c>
      <c r="B255" s="8">
        <v>245</v>
      </c>
      <c r="C255" s="18">
        <v>21089</v>
      </c>
      <c r="D255" s="16" t="s">
        <v>19</v>
      </c>
      <c r="E255" s="7">
        <v>294876.14</v>
      </c>
      <c r="F255" s="7">
        <v>263143.51</v>
      </c>
      <c r="G255" s="16" t="s">
        <v>26</v>
      </c>
      <c r="H255" s="16" t="s">
        <v>265</v>
      </c>
      <c r="I255" s="39" t="s">
        <v>41</v>
      </c>
      <c r="J255" s="40" t="s">
        <v>2</v>
      </c>
      <c r="K255" s="22" t="s">
        <v>25</v>
      </c>
      <c r="M255" s="4"/>
    </row>
    <row r="256" spans="1:13" s="3" customFormat="1" ht="19.5" customHeight="1">
      <c r="A256" s="48"/>
      <c r="B256" s="9">
        <v>246</v>
      </c>
      <c r="C256" s="18">
        <v>21090</v>
      </c>
      <c r="D256" s="16" t="s">
        <v>19</v>
      </c>
      <c r="E256" s="7">
        <v>294922.44</v>
      </c>
      <c r="F256" s="7">
        <v>263058.08</v>
      </c>
      <c r="G256" s="16" t="s">
        <v>26</v>
      </c>
      <c r="H256" s="16" t="s">
        <v>266</v>
      </c>
      <c r="I256" s="39" t="s">
        <v>41</v>
      </c>
      <c r="J256" s="40" t="s">
        <v>2</v>
      </c>
      <c r="K256" s="22" t="s">
        <v>25</v>
      </c>
      <c r="M256" s="4"/>
    </row>
    <row r="257" spans="1:13" s="3" customFormat="1" ht="19.5" customHeight="1">
      <c r="A257" s="21" t="s">
        <v>11</v>
      </c>
      <c r="B257" s="8">
        <v>247</v>
      </c>
      <c r="C257" s="18">
        <v>21091</v>
      </c>
      <c r="D257" s="16" t="s">
        <v>19</v>
      </c>
      <c r="E257" s="7">
        <v>295099.55</v>
      </c>
      <c r="F257" s="7">
        <v>263273.3</v>
      </c>
      <c r="G257" s="16" t="s">
        <v>26</v>
      </c>
      <c r="H257" s="16" t="s">
        <v>267</v>
      </c>
      <c r="I257" s="39" t="s">
        <v>41</v>
      </c>
      <c r="J257" s="40" t="s">
        <v>2</v>
      </c>
      <c r="K257" s="22" t="s">
        <v>25</v>
      </c>
      <c r="M257" s="4"/>
    </row>
    <row r="258" spans="1:13" s="3" customFormat="1" ht="19.5" customHeight="1">
      <c r="A258" s="21" t="s">
        <v>11</v>
      </c>
      <c r="B258" s="9">
        <v>248</v>
      </c>
      <c r="C258" s="18">
        <v>21092</v>
      </c>
      <c r="D258" s="16" t="s">
        <v>19</v>
      </c>
      <c r="E258" s="7">
        <v>295274.76</v>
      </c>
      <c r="F258" s="7">
        <v>263302.15000000002</v>
      </c>
      <c r="G258" s="16" t="s">
        <v>26</v>
      </c>
      <c r="H258" s="16" t="s">
        <v>268</v>
      </c>
      <c r="I258" s="39" t="s">
        <v>41</v>
      </c>
      <c r="J258" s="40" t="s">
        <v>2</v>
      </c>
      <c r="K258" s="22" t="s">
        <v>25</v>
      </c>
      <c r="M258" s="4"/>
    </row>
    <row r="259" spans="1:13" s="3" customFormat="1" ht="19.5" customHeight="1">
      <c r="A259" s="21" t="s">
        <v>11</v>
      </c>
      <c r="B259" s="8">
        <v>249</v>
      </c>
      <c r="C259" s="18">
        <v>21093</v>
      </c>
      <c r="D259" s="16" t="s">
        <v>19</v>
      </c>
      <c r="E259" s="7">
        <v>295500.52</v>
      </c>
      <c r="F259" s="7">
        <v>263243.57</v>
      </c>
      <c r="G259" s="16" t="s">
        <v>26</v>
      </c>
      <c r="H259" s="16" t="s">
        <v>269</v>
      </c>
      <c r="I259" s="39" t="s">
        <v>41</v>
      </c>
      <c r="J259" s="40" t="s">
        <v>2</v>
      </c>
      <c r="K259" s="22" t="s">
        <v>25</v>
      </c>
      <c r="M259" s="4"/>
    </row>
    <row r="260" spans="1:13" s="3" customFormat="1" ht="19.5" customHeight="1">
      <c r="A260" s="21" t="s">
        <v>11</v>
      </c>
      <c r="B260" s="9">
        <v>250</v>
      </c>
      <c r="C260" s="18">
        <v>21094</v>
      </c>
      <c r="D260" s="16" t="s">
        <v>19</v>
      </c>
      <c r="E260" s="7">
        <v>297530.78000000003</v>
      </c>
      <c r="F260" s="7">
        <v>263506.76</v>
      </c>
      <c r="G260" s="16" t="s">
        <v>26</v>
      </c>
      <c r="H260" s="16" t="s">
        <v>270</v>
      </c>
      <c r="I260" s="39" t="s">
        <v>41</v>
      </c>
      <c r="J260" s="40" t="s">
        <v>2</v>
      </c>
      <c r="K260" s="22" t="s">
        <v>25</v>
      </c>
      <c r="M260" s="4"/>
    </row>
    <row r="261" spans="1:13" s="3" customFormat="1" ht="19.5" customHeight="1">
      <c r="A261" s="21" t="s">
        <v>11</v>
      </c>
      <c r="B261" s="8">
        <v>251</v>
      </c>
      <c r="C261" s="18">
        <v>21095</v>
      </c>
      <c r="D261" s="16" t="s">
        <v>19</v>
      </c>
      <c r="E261" s="7">
        <v>297383.53000000003</v>
      </c>
      <c r="F261" s="7">
        <v>263544.88</v>
      </c>
      <c r="G261" s="16" t="s">
        <v>26</v>
      </c>
      <c r="H261" s="16" t="s">
        <v>271</v>
      </c>
      <c r="I261" s="39" t="s">
        <v>41</v>
      </c>
      <c r="J261" s="40" t="s">
        <v>2</v>
      </c>
      <c r="K261" s="22" t="s">
        <v>25</v>
      </c>
      <c r="M261" s="4"/>
    </row>
    <row r="262" spans="1:13" s="3" customFormat="1" ht="19.5" customHeight="1">
      <c r="A262" s="21" t="s">
        <v>11</v>
      </c>
      <c r="B262" s="9">
        <v>252</v>
      </c>
      <c r="C262" s="18">
        <v>21096</v>
      </c>
      <c r="D262" s="16" t="s">
        <v>19</v>
      </c>
      <c r="E262" s="7">
        <v>297092.61</v>
      </c>
      <c r="F262" s="7">
        <v>263576.65999999997</v>
      </c>
      <c r="G262" s="16" t="s">
        <v>26</v>
      </c>
      <c r="H262" s="16" t="s">
        <v>272</v>
      </c>
      <c r="I262" s="39" t="s">
        <v>41</v>
      </c>
      <c r="J262" s="40" t="s">
        <v>2</v>
      </c>
      <c r="K262" s="22" t="s">
        <v>25</v>
      </c>
      <c r="M262" s="4"/>
    </row>
    <row r="263" spans="1:13" s="3" customFormat="1" ht="19.5" customHeight="1">
      <c r="A263" s="21" t="s">
        <v>11</v>
      </c>
      <c r="B263" s="8">
        <v>253</v>
      </c>
      <c r="C263" s="18">
        <v>21097</v>
      </c>
      <c r="D263" s="16" t="s">
        <v>19</v>
      </c>
      <c r="E263" s="7">
        <v>296817.58</v>
      </c>
      <c r="F263" s="7">
        <v>263641.34999999998</v>
      </c>
      <c r="G263" s="16" t="s">
        <v>26</v>
      </c>
      <c r="H263" s="16" t="s">
        <v>273</v>
      </c>
      <c r="I263" s="39" t="s">
        <v>41</v>
      </c>
      <c r="J263" s="40" t="s">
        <v>2</v>
      </c>
      <c r="K263" s="22" t="s">
        <v>25</v>
      </c>
      <c r="M263" s="4"/>
    </row>
    <row r="264" spans="1:13" s="3" customFormat="1" ht="19.5" customHeight="1">
      <c r="A264" s="21" t="s">
        <v>11</v>
      </c>
      <c r="B264" s="9">
        <v>254</v>
      </c>
      <c r="C264" s="18">
        <v>21098</v>
      </c>
      <c r="D264" s="16" t="s">
        <v>19</v>
      </c>
      <c r="E264" s="7">
        <v>296728.78000000003</v>
      </c>
      <c r="F264" s="7">
        <v>263576.05</v>
      </c>
      <c r="G264" s="16" t="s">
        <v>26</v>
      </c>
      <c r="H264" s="16" t="s">
        <v>274</v>
      </c>
      <c r="I264" s="39" t="s">
        <v>41</v>
      </c>
      <c r="J264" s="40" t="s">
        <v>2</v>
      </c>
      <c r="K264" s="22" t="s">
        <v>25</v>
      </c>
      <c r="M264" s="4"/>
    </row>
    <row r="265" spans="1:13" s="3" customFormat="1" ht="19.5" customHeight="1">
      <c r="A265" s="21" t="s">
        <v>11</v>
      </c>
      <c r="B265" s="8">
        <v>255</v>
      </c>
      <c r="C265" s="18">
        <v>21099</v>
      </c>
      <c r="D265" s="16" t="s">
        <v>19</v>
      </c>
      <c r="E265" s="7">
        <v>296437.44</v>
      </c>
      <c r="F265" s="7">
        <v>263654.05</v>
      </c>
      <c r="G265" s="16" t="s">
        <v>26</v>
      </c>
      <c r="H265" s="16" t="s">
        <v>275</v>
      </c>
      <c r="I265" s="39" t="s">
        <v>41</v>
      </c>
      <c r="J265" s="40" t="s">
        <v>2</v>
      </c>
      <c r="K265" s="22" t="s">
        <v>25</v>
      </c>
      <c r="M265" s="4"/>
    </row>
    <row r="266" spans="1:13" s="3" customFormat="1" ht="19.5" customHeight="1">
      <c r="A266" s="21" t="s">
        <v>11</v>
      </c>
      <c r="B266" s="9">
        <v>256</v>
      </c>
      <c r="C266" s="18">
        <v>21100</v>
      </c>
      <c r="D266" s="16" t="s">
        <v>19</v>
      </c>
      <c r="E266" s="7">
        <v>297675.71999999997</v>
      </c>
      <c r="F266" s="7">
        <v>263553.96000000002</v>
      </c>
      <c r="G266" s="16" t="s">
        <v>26</v>
      </c>
      <c r="H266" s="16" t="s">
        <v>276</v>
      </c>
      <c r="I266" s="39" t="s">
        <v>41</v>
      </c>
      <c r="J266" s="40" t="s">
        <v>2</v>
      </c>
      <c r="K266" s="22" t="s">
        <v>25</v>
      </c>
      <c r="M266" s="4"/>
    </row>
    <row r="267" spans="1:13" s="3" customFormat="1" ht="19.5" customHeight="1">
      <c r="A267" s="21" t="s">
        <v>11</v>
      </c>
      <c r="B267" s="8">
        <v>257</v>
      </c>
      <c r="C267" s="18">
        <v>21101</v>
      </c>
      <c r="D267" s="16" t="s">
        <v>19</v>
      </c>
      <c r="E267" s="7">
        <v>297730.48</v>
      </c>
      <c r="F267" s="7">
        <v>263635.95</v>
      </c>
      <c r="G267" s="16" t="s">
        <v>26</v>
      </c>
      <c r="H267" s="16" t="s">
        <v>277</v>
      </c>
      <c r="I267" s="39" t="s">
        <v>41</v>
      </c>
      <c r="J267" s="40" t="s">
        <v>2</v>
      </c>
      <c r="K267" s="22" t="s">
        <v>25</v>
      </c>
      <c r="M267" s="4"/>
    </row>
    <row r="268" spans="1:13" s="3" customFormat="1" ht="19.5" customHeight="1">
      <c r="A268" s="21" t="s">
        <v>11</v>
      </c>
      <c r="B268" s="9">
        <v>258</v>
      </c>
      <c r="C268" s="18">
        <v>21102</v>
      </c>
      <c r="D268" s="16" t="s">
        <v>19</v>
      </c>
      <c r="E268" s="7">
        <v>297791.93</v>
      </c>
      <c r="F268" s="7">
        <v>263683.28000000003</v>
      </c>
      <c r="G268" s="16" t="s">
        <v>26</v>
      </c>
      <c r="H268" s="16" t="s">
        <v>278</v>
      </c>
      <c r="I268" s="39" t="s">
        <v>41</v>
      </c>
      <c r="J268" s="40" t="s">
        <v>2</v>
      </c>
      <c r="K268" s="22" t="s">
        <v>25</v>
      </c>
      <c r="M268" s="4"/>
    </row>
    <row r="269" spans="1:13" s="3" customFormat="1" ht="19.5" customHeight="1">
      <c r="A269" s="21" t="s">
        <v>11</v>
      </c>
      <c r="B269" s="8">
        <v>259</v>
      </c>
      <c r="C269" s="18">
        <v>21103</v>
      </c>
      <c r="D269" s="16" t="s">
        <v>19</v>
      </c>
      <c r="E269" s="7">
        <v>297970.2</v>
      </c>
      <c r="F269" s="7">
        <v>263701.88</v>
      </c>
      <c r="G269" s="16" t="s">
        <v>26</v>
      </c>
      <c r="H269" s="16" t="s">
        <v>279</v>
      </c>
      <c r="I269" s="39" t="s">
        <v>41</v>
      </c>
      <c r="J269" s="40" t="s">
        <v>2</v>
      </c>
      <c r="K269" s="22" t="s">
        <v>25</v>
      </c>
      <c r="M269" s="4"/>
    </row>
    <row r="270" spans="1:13" s="3" customFormat="1" ht="19.5" customHeight="1">
      <c r="A270" s="21" t="s">
        <v>11</v>
      </c>
      <c r="B270" s="9">
        <v>260</v>
      </c>
      <c r="C270" s="18">
        <v>21104</v>
      </c>
      <c r="D270" s="16" t="s">
        <v>19</v>
      </c>
      <c r="E270" s="7">
        <v>297659.82</v>
      </c>
      <c r="F270" s="7">
        <v>263795.96999999997</v>
      </c>
      <c r="G270" s="16" t="s">
        <v>26</v>
      </c>
      <c r="H270" s="16" t="s">
        <v>280</v>
      </c>
      <c r="I270" s="39" t="s">
        <v>41</v>
      </c>
      <c r="J270" s="40" t="s">
        <v>2</v>
      </c>
      <c r="K270" s="22" t="s">
        <v>25</v>
      </c>
      <c r="M270" s="4"/>
    </row>
    <row r="271" spans="1:13" s="3" customFormat="1" ht="19.5" customHeight="1">
      <c r="A271" s="21" t="s">
        <v>11</v>
      </c>
      <c r="B271" s="8">
        <v>261</v>
      </c>
      <c r="C271" s="18">
        <v>21105</v>
      </c>
      <c r="D271" s="16" t="s">
        <v>19</v>
      </c>
      <c r="E271" s="7">
        <v>297541.90000000002</v>
      </c>
      <c r="F271" s="7">
        <v>264017.3</v>
      </c>
      <c r="G271" s="16" t="s">
        <v>26</v>
      </c>
      <c r="H271" s="16" t="s">
        <v>281</v>
      </c>
      <c r="I271" s="39" t="s">
        <v>41</v>
      </c>
      <c r="J271" s="40" t="s">
        <v>2</v>
      </c>
      <c r="K271" s="22" t="s">
        <v>25</v>
      </c>
      <c r="M271" s="4"/>
    </row>
    <row r="272" spans="1:13" s="3" customFormat="1" ht="19.5" customHeight="1">
      <c r="A272" s="21" t="s">
        <v>11</v>
      </c>
      <c r="B272" s="9">
        <v>262</v>
      </c>
      <c r="C272" s="18">
        <v>21106</v>
      </c>
      <c r="D272" s="16" t="s">
        <v>19</v>
      </c>
      <c r="E272" s="7">
        <v>297483.05</v>
      </c>
      <c r="F272" s="7">
        <v>264191.13</v>
      </c>
      <c r="G272" s="16" t="s">
        <v>26</v>
      </c>
      <c r="H272" s="16" t="s">
        <v>282</v>
      </c>
      <c r="I272" s="39" t="s">
        <v>41</v>
      </c>
      <c r="J272" s="40" t="s">
        <v>2</v>
      </c>
      <c r="K272" s="22" t="s">
        <v>25</v>
      </c>
      <c r="M272" s="4"/>
    </row>
    <row r="273" spans="1:13" s="3" customFormat="1" ht="19.5" customHeight="1">
      <c r="A273" s="21" t="s">
        <v>11</v>
      </c>
      <c r="B273" s="8">
        <v>263</v>
      </c>
      <c r="C273" s="18">
        <v>21107</v>
      </c>
      <c r="D273" s="16" t="s">
        <v>19</v>
      </c>
      <c r="E273" s="7">
        <v>297460.64</v>
      </c>
      <c r="F273" s="7">
        <v>264337.08</v>
      </c>
      <c r="G273" s="16" t="s">
        <v>26</v>
      </c>
      <c r="H273" s="16" t="s">
        <v>283</v>
      </c>
      <c r="I273" s="39" t="s">
        <v>41</v>
      </c>
      <c r="J273" s="40" t="s">
        <v>2</v>
      </c>
      <c r="K273" s="22" t="s">
        <v>25</v>
      </c>
      <c r="M273" s="4"/>
    </row>
    <row r="274" spans="1:13" s="3" customFormat="1" ht="19.5" customHeight="1">
      <c r="A274" s="21" t="s">
        <v>11</v>
      </c>
      <c r="B274" s="9">
        <v>264</v>
      </c>
      <c r="C274" s="18">
        <v>21108</v>
      </c>
      <c r="D274" s="16" t="s">
        <v>19</v>
      </c>
      <c r="E274" s="7">
        <v>297386.59999999998</v>
      </c>
      <c r="F274" s="7">
        <v>264509.23</v>
      </c>
      <c r="G274" s="16" t="s">
        <v>26</v>
      </c>
      <c r="H274" s="16" t="s">
        <v>284</v>
      </c>
      <c r="I274" s="39" t="s">
        <v>41</v>
      </c>
      <c r="J274" s="40" t="s">
        <v>2</v>
      </c>
      <c r="K274" s="22" t="s">
        <v>25</v>
      </c>
      <c r="M274" s="4"/>
    </row>
    <row r="275" spans="1:13" s="3" customFormat="1" ht="19.5" customHeight="1">
      <c r="A275" s="21" t="s">
        <v>11</v>
      </c>
      <c r="B275" s="8">
        <v>265</v>
      </c>
      <c r="C275" s="18">
        <v>21109</v>
      </c>
      <c r="D275" s="16" t="s">
        <v>19</v>
      </c>
      <c r="E275" s="7">
        <v>297206.25</v>
      </c>
      <c r="F275" s="7">
        <v>264664.62</v>
      </c>
      <c r="G275" s="16" t="s">
        <v>26</v>
      </c>
      <c r="H275" s="16" t="s">
        <v>285</v>
      </c>
      <c r="I275" s="39" t="s">
        <v>41</v>
      </c>
      <c r="J275" s="40" t="s">
        <v>2</v>
      </c>
      <c r="K275" s="22" t="s">
        <v>25</v>
      </c>
      <c r="M275" s="4"/>
    </row>
    <row r="276" spans="1:13" s="3" customFormat="1" ht="19.5" customHeight="1">
      <c r="A276" s="21" t="s">
        <v>11</v>
      </c>
      <c r="B276" s="9">
        <v>266</v>
      </c>
      <c r="C276" s="18">
        <v>21110</v>
      </c>
      <c r="D276" s="16" t="s">
        <v>19</v>
      </c>
      <c r="E276" s="7">
        <v>296992.46999999997</v>
      </c>
      <c r="F276" s="7">
        <v>264793.28000000003</v>
      </c>
      <c r="G276" s="16" t="s">
        <v>26</v>
      </c>
      <c r="H276" s="16" t="s">
        <v>286</v>
      </c>
      <c r="I276" s="39" t="s">
        <v>41</v>
      </c>
      <c r="J276" s="40" t="s">
        <v>2</v>
      </c>
      <c r="K276" s="22" t="s">
        <v>25</v>
      </c>
      <c r="M276" s="4"/>
    </row>
    <row r="277" spans="1:13" s="3" customFormat="1" ht="19.5" customHeight="1">
      <c r="A277" s="21" t="s">
        <v>11</v>
      </c>
      <c r="B277" s="8">
        <v>267</v>
      </c>
      <c r="C277" s="18">
        <v>21111</v>
      </c>
      <c r="D277" s="16" t="s">
        <v>19</v>
      </c>
      <c r="E277" s="7">
        <v>296854.36</v>
      </c>
      <c r="F277" s="7">
        <v>264843.86</v>
      </c>
      <c r="G277" s="16" t="s">
        <v>26</v>
      </c>
      <c r="H277" s="16" t="s">
        <v>287</v>
      </c>
      <c r="I277" s="39" t="s">
        <v>41</v>
      </c>
      <c r="J277" s="40" t="s">
        <v>2</v>
      </c>
      <c r="K277" s="22" t="s">
        <v>25</v>
      </c>
      <c r="M277" s="4"/>
    </row>
    <row r="278" spans="1:13" s="3" customFormat="1" ht="19.5" customHeight="1">
      <c r="A278" s="21" t="s">
        <v>11</v>
      </c>
      <c r="B278" s="9">
        <v>268</v>
      </c>
      <c r="C278" s="18">
        <v>21112</v>
      </c>
      <c r="D278" s="16" t="s">
        <v>19</v>
      </c>
      <c r="E278" s="7">
        <v>296754.26</v>
      </c>
      <c r="F278" s="7">
        <v>265004.25</v>
      </c>
      <c r="G278" s="16" t="s">
        <v>26</v>
      </c>
      <c r="H278" s="16" t="s">
        <v>288</v>
      </c>
      <c r="I278" s="39" t="s">
        <v>41</v>
      </c>
      <c r="J278" s="40" t="s">
        <v>2</v>
      </c>
      <c r="K278" s="22" t="s">
        <v>25</v>
      </c>
      <c r="M278" s="4"/>
    </row>
    <row r="279" spans="1:13" s="3" customFormat="1" ht="19.5" customHeight="1">
      <c r="A279" s="21" t="s">
        <v>11</v>
      </c>
      <c r="B279" s="8">
        <v>269</v>
      </c>
      <c r="C279" s="18">
        <v>21113</v>
      </c>
      <c r="D279" s="16" t="s">
        <v>19</v>
      </c>
      <c r="E279" s="7">
        <v>296714.99</v>
      </c>
      <c r="F279" s="7">
        <v>264920.21000000002</v>
      </c>
      <c r="G279" s="16" t="s">
        <v>26</v>
      </c>
      <c r="H279" s="16" t="s">
        <v>289</v>
      </c>
      <c r="I279" s="39" t="s">
        <v>41</v>
      </c>
      <c r="J279" s="40" t="s">
        <v>2</v>
      </c>
      <c r="K279" s="22" t="s">
        <v>25</v>
      </c>
      <c r="M279" s="4"/>
    </row>
    <row r="280" spans="1:13" s="3" customFormat="1" ht="19.5" customHeight="1">
      <c r="A280" s="21" t="s">
        <v>11</v>
      </c>
      <c r="B280" s="9">
        <v>270</v>
      </c>
      <c r="C280" s="18">
        <v>21114</v>
      </c>
      <c r="D280" s="16" t="s">
        <v>19</v>
      </c>
      <c r="E280" s="7">
        <v>296557.24</v>
      </c>
      <c r="F280" s="7">
        <v>265069.38</v>
      </c>
      <c r="G280" s="16" t="s">
        <v>26</v>
      </c>
      <c r="H280" s="16" t="s">
        <v>290</v>
      </c>
      <c r="I280" s="39" t="s">
        <v>41</v>
      </c>
      <c r="J280" s="40" t="s">
        <v>2</v>
      </c>
      <c r="K280" s="22" t="s">
        <v>25</v>
      </c>
      <c r="M280" s="4"/>
    </row>
    <row r="281" spans="1:13" s="3" customFormat="1" ht="19.5" customHeight="1">
      <c r="A281" s="21" t="s">
        <v>11</v>
      </c>
      <c r="B281" s="8">
        <v>271</v>
      </c>
      <c r="C281" s="18">
        <v>21115</v>
      </c>
      <c r="D281" s="16" t="s">
        <v>19</v>
      </c>
      <c r="E281" s="7">
        <v>301307.5</v>
      </c>
      <c r="F281" s="7">
        <v>263367.53999999998</v>
      </c>
      <c r="G281" s="16" t="s">
        <v>26</v>
      </c>
      <c r="H281" s="16" t="s">
        <v>291</v>
      </c>
      <c r="I281" s="39" t="s">
        <v>41</v>
      </c>
      <c r="J281" s="40" t="s">
        <v>2</v>
      </c>
      <c r="K281" s="22" t="s">
        <v>25</v>
      </c>
      <c r="M281" s="4"/>
    </row>
    <row r="282" spans="1:13" s="3" customFormat="1" ht="19.5" customHeight="1">
      <c r="A282" s="21" t="s">
        <v>11</v>
      </c>
      <c r="B282" s="9">
        <v>272</v>
      </c>
      <c r="C282" s="18">
        <v>21116</v>
      </c>
      <c r="D282" s="16" t="s">
        <v>19</v>
      </c>
      <c r="E282" s="7">
        <v>301443.31</v>
      </c>
      <c r="F282" s="7">
        <v>263394</v>
      </c>
      <c r="G282" s="16" t="s">
        <v>26</v>
      </c>
      <c r="H282" s="16" t="s">
        <v>292</v>
      </c>
      <c r="I282" s="39" t="s">
        <v>41</v>
      </c>
      <c r="J282" s="40" t="s">
        <v>2</v>
      </c>
      <c r="K282" s="22" t="s">
        <v>25</v>
      </c>
      <c r="M282" s="4"/>
    </row>
    <row r="283" spans="1:13" s="3" customFormat="1" ht="19.5" customHeight="1">
      <c r="A283" s="21" t="s">
        <v>11</v>
      </c>
      <c r="B283" s="8">
        <v>273</v>
      </c>
      <c r="C283" s="18">
        <v>21117</v>
      </c>
      <c r="D283" s="16" t="s">
        <v>19</v>
      </c>
      <c r="E283" s="7">
        <v>301525.08</v>
      </c>
      <c r="F283" s="7">
        <v>263442.44</v>
      </c>
      <c r="G283" s="16" t="s">
        <v>26</v>
      </c>
      <c r="H283" s="16" t="s">
        <v>293</v>
      </c>
      <c r="I283" s="39" t="s">
        <v>41</v>
      </c>
      <c r="J283" s="40" t="s">
        <v>2</v>
      </c>
      <c r="K283" s="22" t="s">
        <v>25</v>
      </c>
      <c r="M283" s="4"/>
    </row>
    <row r="284" spans="1:13" s="3" customFormat="1" ht="19.5" customHeight="1">
      <c r="A284" s="21" t="s">
        <v>11</v>
      </c>
      <c r="B284" s="9">
        <v>274</v>
      </c>
      <c r="C284" s="18">
        <v>21118</v>
      </c>
      <c r="D284" s="16" t="s">
        <v>19</v>
      </c>
      <c r="E284" s="7">
        <v>301742.62</v>
      </c>
      <c r="F284" s="7">
        <v>263493.71999999997</v>
      </c>
      <c r="G284" s="16" t="s">
        <v>26</v>
      </c>
      <c r="H284" s="16" t="s">
        <v>294</v>
      </c>
      <c r="I284" s="39" t="s">
        <v>41</v>
      </c>
      <c r="J284" s="40" t="s">
        <v>2</v>
      </c>
      <c r="K284" s="22" t="s">
        <v>25</v>
      </c>
      <c r="M284" s="4"/>
    </row>
    <row r="285" spans="1:13" s="3" customFormat="1" ht="19.5" customHeight="1">
      <c r="A285" s="21" t="s">
        <v>11</v>
      </c>
      <c r="B285" s="8">
        <v>275</v>
      </c>
      <c r="C285" s="18">
        <v>21119</v>
      </c>
      <c r="D285" s="16" t="s">
        <v>19</v>
      </c>
      <c r="E285" s="7">
        <v>301906.31</v>
      </c>
      <c r="F285" s="7">
        <v>263528.59000000003</v>
      </c>
      <c r="G285" s="16" t="s">
        <v>26</v>
      </c>
      <c r="H285" s="16" t="s">
        <v>295</v>
      </c>
      <c r="I285" s="39" t="s">
        <v>41</v>
      </c>
      <c r="J285" s="40" t="s">
        <v>2</v>
      </c>
      <c r="K285" s="22" t="s">
        <v>25</v>
      </c>
      <c r="M285" s="4"/>
    </row>
    <row r="286" spans="1:13" s="3" customFormat="1" ht="19.5" customHeight="1">
      <c r="A286" s="21" t="s">
        <v>11</v>
      </c>
      <c r="B286" s="9">
        <v>276</v>
      </c>
      <c r="C286" s="18">
        <v>21120</v>
      </c>
      <c r="D286" s="16" t="s">
        <v>19</v>
      </c>
      <c r="E286" s="7">
        <v>302029.3</v>
      </c>
      <c r="F286" s="7">
        <v>263534.09999999998</v>
      </c>
      <c r="G286" s="16" t="s">
        <v>26</v>
      </c>
      <c r="H286" s="16" t="s">
        <v>296</v>
      </c>
      <c r="I286" s="39" t="s">
        <v>41</v>
      </c>
      <c r="J286" s="40" t="s">
        <v>2</v>
      </c>
      <c r="K286" s="22" t="s">
        <v>25</v>
      </c>
      <c r="M286" s="4"/>
    </row>
    <row r="287" spans="1:13" s="3" customFormat="1" ht="19.5" customHeight="1">
      <c r="A287" s="21" t="s">
        <v>11</v>
      </c>
      <c r="B287" s="8">
        <v>277</v>
      </c>
      <c r="C287" s="18">
        <v>21121</v>
      </c>
      <c r="D287" s="16" t="s">
        <v>19</v>
      </c>
      <c r="E287" s="7">
        <v>302118.53999999998</v>
      </c>
      <c r="F287" s="7">
        <v>263528.15000000002</v>
      </c>
      <c r="G287" s="16" t="s">
        <v>26</v>
      </c>
      <c r="H287" s="16" t="s">
        <v>297</v>
      </c>
      <c r="I287" s="39" t="s">
        <v>41</v>
      </c>
      <c r="J287" s="40" t="s">
        <v>2</v>
      </c>
      <c r="K287" s="22" t="s">
        <v>25</v>
      </c>
      <c r="M287" s="4"/>
    </row>
    <row r="288" spans="1:13" s="3" customFormat="1" ht="19.5" customHeight="1">
      <c r="A288" s="21" t="s">
        <v>11</v>
      </c>
      <c r="B288" s="9">
        <v>278</v>
      </c>
      <c r="C288" s="18">
        <v>21122</v>
      </c>
      <c r="D288" s="16" t="s">
        <v>19</v>
      </c>
      <c r="E288" s="7">
        <v>302238.09000000003</v>
      </c>
      <c r="F288" s="7">
        <v>263390.82</v>
      </c>
      <c r="G288" s="16" t="s">
        <v>26</v>
      </c>
      <c r="H288" s="16" t="s">
        <v>298</v>
      </c>
      <c r="I288" s="39" t="s">
        <v>41</v>
      </c>
      <c r="J288" s="40" t="s">
        <v>2</v>
      </c>
      <c r="K288" s="22" t="s">
        <v>25</v>
      </c>
      <c r="M288" s="4"/>
    </row>
    <row r="289" spans="1:13" s="3" customFormat="1" ht="19.5" customHeight="1">
      <c r="A289" s="21" t="s">
        <v>11</v>
      </c>
      <c r="B289" s="8">
        <v>279</v>
      </c>
      <c r="C289" s="18">
        <v>21123</v>
      </c>
      <c r="D289" s="16" t="s">
        <v>19</v>
      </c>
      <c r="E289" s="7">
        <v>302178.5</v>
      </c>
      <c r="F289" s="7">
        <v>263240.78999999998</v>
      </c>
      <c r="G289" s="16" t="s">
        <v>26</v>
      </c>
      <c r="H289" s="16" t="s">
        <v>299</v>
      </c>
      <c r="I289" s="39" t="s">
        <v>41</v>
      </c>
      <c r="J289" s="40" t="s">
        <v>2</v>
      </c>
      <c r="K289" s="22" t="s">
        <v>25</v>
      </c>
      <c r="M289" s="4"/>
    </row>
    <row r="290" spans="1:13" s="3" customFormat="1" ht="19.5" customHeight="1">
      <c r="A290" s="21" t="s">
        <v>11</v>
      </c>
      <c r="B290" s="9">
        <v>280</v>
      </c>
      <c r="C290" s="18">
        <v>21124</v>
      </c>
      <c r="D290" s="16" t="s">
        <v>19</v>
      </c>
      <c r="E290" s="7">
        <v>302105.71000000002</v>
      </c>
      <c r="F290" s="7">
        <v>263169.56</v>
      </c>
      <c r="G290" s="16" t="s">
        <v>26</v>
      </c>
      <c r="H290" s="16" t="s">
        <v>300</v>
      </c>
      <c r="I290" s="39" t="s">
        <v>41</v>
      </c>
      <c r="J290" s="40" t="s">
        <v>2</v>
      </c>
      <c r="K290" s="22" t="s">
        <v>25</v>
      </c>
      <c r="M290" s="4"/>
    </row>
    <row r="291" spans="1:13" s="3" customFormat="1" ht="19.5" customHeight="1">
      <c r="A291" s="21" t="s">
        <v>11</v>
      </c>
      <c r="B291" s="8">
        <v>281</v>
      </c>
      <c r="C291" s="18">
        <v>21125</v>
      </c>
      <c r="D291" s="16" t="s">
        <v>19</v>
      </c>
      <c r="E291" s="7">
        <v>302230.78000000003</v>
      </c>
      <c r="F291" s="7">
        <v>263539.75</v>
      </c>
      <c r="G291" s="16" t="s">
        <v>26</v>
      </c>
      <c r="H291" s="16" t="s">
        <v>301</v>
      </c>
      <c r="I291" s="39" t="s">
        <v>41</v>
      </c>
      <c r="J291" s="40" t="s">
        <v>2</v>
      </c>
      <c r="K291" s="22" t="s">
        <v>25</v>
      </c>
      <c r="M291" s="4"/>
    </row>
    <row r="292" spans="1:13" s="3" customFormat="1" ht="19.5" customHeight="1">
      <c r="A292" s="47" t="s">
        <v>10</v>
      </c>
      <c r="B292" s="9">
        <v>282</v>
      </c>
      <c r="C292" s="18">
        <v>21126</v>
      </c>
      <c r="D292" s="16" t="s">
        <v>19</v>
      </c>
      <c r="E292" s="7">
        <v>302326.61</v>
      </c>
      <c r="F292" s="7">
        <v>263516.75</v>
      </c>
      <c r="G292" s="16" t="s">
        <v>26</v>
      </c>
      <c r="H292" s="16" t="s">
        <v>302</v>
      </c>
      <c r="I292" s="39" t="s">
        <v>41</v>
      </c>
      <c r="J292" s="40" t="s">
        <v>2</v>
      </c>
      <c r="K292" s="22" t="s">
        <v>25</v>
      </c>
      <c r="M292" s="4"/>
    </row>
    <row r="293" spans="1:13" s="3" customFormat="1" ht="19.5" customHeight="1">
      <c r="A293" s="48"/>
      <c r="B293" s="8">
        <v>283</v>
      </c>
      <c r="C293" s="18">
        <v>21127</v>
      </c>
      <c r="D293" s="16" t="s">
        <v>19</v>
      </c>
      <c r="E293" s="7">
        <v>302441.82</v>
      </c>
      <c r="F293" s="7">
        <v>263475.59999999998</v>
      </c>
      <c r="G293" s="16" t="s">
        <v>26</v>
      </c>
      <c r="H293" s="16" t="s">
        <v>303</v>
      </c>
      <c r="I293" s="39" t="s">
        <v>41</v>
      </c>
      <c r="J293" s="40" t="s">
        <v>2</v>
      </c>
      <c r="K293" s="22" t="s">
        <v>25</v>
      </c>
      <c r="M293" s="4"/>
    </row>
    <row r="294" spans="1:13" s="3" customFormat="1" ht="19.5" customHeight="1">
      <c r="A294" s="21" t="s">
        <v>11</v>
      </c>
      <c r="B294" s="9">
        <v>284</v>
      </c>
      <c r="C294" s="18">
        <v>21128</v>
      </c>
      <c r="D294" s="16" t="s">
        <v>19</v>
      </c>
      <c r="E294" s="7">
        <v>302592.74</v>
      </c>
      <c r="F294" s="7">
        <v>263411.14</v>
      </c>
      <c r="G294" s="16" t="s">
        <v>26</v>
      </c>
      <c r="H294" s="16" t="s">
        <v>304</v>
      </c>
      <c r="I294" s="39" t="s">
        <v>41</v>
      </c>
      <c r="J294" s="40" t="s">
        <v>2</v>
      </c>
      <c r="K294" s="22" t="s">
        <v>25</v>
      </c>
      <c r="M294" s="4"/>
    </row>
    <row r="295" spans="1:13" s="3" customFormat="1" ht="19.5" customHeight="1">
      <c r="A295" s="21" t="s">
        <v>11</v>
      </c>
      <c r="B295" s="8">
        <v>285</v>
      </c>
      <c r="C295" s="18">
        <v>21129</v>
      </c>
      <c r="D295" s="16" t="s">
        <v>19</v>
      </c>
      <c r="E295" s="7">
        <v>303093.03999999998</v>
      </c>
      <c r="F295" s="7">
        <v>266283.67</v>
      </c>
      <c r="G295" s="16" t="s">
        <v>26</v>
      </c>
      <c r="H295" s="16" t="s">
        <v>305</v>
      </c>
      <c r="I295" s="39" t="s">
        <v>41</v>
      </c>
      <c r="J295" s="40" t="s">
        <v>2</v>
      </c>
      <c r="K295" s="22" t="s">
        <v>25</v>
      </c>
      <c r="M295" s="4"/>
    </row>
    <row r="296" spans="1:13" s="3" customFormat="1" ht="19.5" customHeight="1">
      <c r="A296" s="21" t="s">
        <v>11</v>
      </c>
      <c r="B296" s="9">
        <v>286</v>
      </c>
      <c r="C296" s="18">
        <v>21130</v>
      </c>
      <c r="D296" s="16" t="s">
        <v>19</v>
      </c>
      <c r="E296" s="7">
        <v>303128.75</v>
      </c>
      <c r="F296" s="7">
        <v>266349.5</v>
      </c>
      <c r="G296" s="16" t="s">
        <v>26</v>
      </c>
      <c r="H296" s="16" t="s">
        <v>306</v>
      </c>
      <c r="I296" s="39" t="s">
        <v>41</v>
      </c>
      <c r="J296" s="40" t="s">
        <v>2</v>
      </c>
      <c r="K296" s="22" t="s">
        <v>25</v>
      </c>
      <c r="M296" s="4"/>
    </row>
    <row r="297" spans="1:13" s="3" customFormat="1" ht="19.5" customHeight="1">
      <c r="A297" s="21" t="s">
        <v>11</v>
      </c>
      <c r="B297" s="8">
        <v>287</v>
      </c>
      <c r="C297" s="18">
        <v>21131</v>
      </c>
      <c r="D297" s="16" t="s">
        <v>19</v>
      </c>
      <c r="E297" s="7">
        <v>303321.36</v>
      </c>
      <c r="F297" s="7">
        <v>266511.74</v>
      </c>
      <c r="G297" s="16" t="s">
        <v>26</v>
      </c>
      <c r="H297" s="16" t="s">
        <v>307</v>
      </c>
      <c r="I297" s="39" t="s">
        <v>41</v>
      </c>
      <c r="J297" s="40" t="s">
        <v>2</v>
      </c>
      <c r="K297" s="22" t="s">
        <v>25</v>
      </c>
      <c r="M297" s="4"/>
    </row>
    <row r="298" spans="1:13" s="3" customFormat="1" ht="19.5" customHeight="1">
      <c r="A298" s="21" t="s">
        <v>11</v>
      </c>
      <c r="B298" s="9">
        <v>288</v>
      </c>
      <c r="C298" s="18">
        <v>21132</v>
      </c>
      <c r="D298" s="16" t="s">
        <v>19</v>
      </c>
      <c r="E298" s="7">
        <v>303498.34000000003</v>
      </c>
      <c r="F298" s="7">
        <v>266577.34999999998</v>
      </c>
      <c r="G298" s="16" t="s">
        <v>26</v>
      </c>
      <c r="H298" s="16" t="s">
        <v>308</v>
      </c>
      <c r="I298" s="39" t="s">
        <v>41</v>
      </c>
      <c r="J298" s="40" t="s">
        <v>2</v>
      </c>
      <c r="K298" s="22" t="s">
        <v>25</v>
      </c>
      <c r="M298" s="4"/>
    </row>
    <row r="299" spans="1:13" s="3" customFormat="1" ht="19.5" customHeight="1">
      <c r="A299" s="21" t="s">
        <v>11</v>
      </c>
      <c r="B299" s="8">
        <v>289</v>
      </c>
      <c r="C299" s="18">
        <v>21133</v>
      </c>
      <c r="D299" s="16" t="s">
        <v>19</v>
      </c>
      <c r="E299" s="7">
        <v>303636.56</v>
      </c>
      <c r="F299" s="7">
        <v>266586.92</v>
      </c>
      <c r="G299" s="16" t="s">
        <v>26</v>
      </c>
      <c r="H299" s="16" t="s">
        <v>309</v>
      </c>
      <c r="I299" s="39" t="s">
        <v>41</v>
      </c>
      <c r="J299" s="40" t="s">
        <v>2</v>
      </c>
      <c r="K299" s="22" t="s">
        <v>25</v>
      </c>
      <c r="M299" s="4"/>
    </row>
    <row r="300" spans="1:13" s="3" customFormat="1" ht="19.5" customHeight="1">
      <c r="A300" s="21" t="s">
        <v>11</v>
      </c>
      <c r="B300" s="9">
        <v>290</v>
      </c>
      <c r="C300" s="18">
        <v>21134</v>
      </c>
      <c r="D300" s="16" t="s">
        <v>19</v>
      </c>
      <c r="E300" s="7">
        <v>303791.64</v>
      </c>
      <c r="F300" s="7">
        <v>266614.24</v>
      </c>
      <c r="G300" s="16" t="s">
        <v>26</v>
      </c>
      <c r="H300" s="16" t="s">
        <v>310</v>
      </c>
      <c r="I300" s="39" t="s">
        <v>41</v>
      </c>
      <c r="J300" s="40" t="s">
        <v>2</v>
      </c>
      <c r="K300" s="22" t="s">
        <v>25</v>
      </c>
      <c r="M300" s="4"/>
    </row>
    <row r="301" spans="1:13" s="3" customFormat="1" ht="19.5" customHeight="1">
      <c r="A301" s="21" t="s">
        <v>11</v>
      </c>
      <c r="B301" s="8">
        <v>291</v>
      </c>
      <c r="C301" s="18">
        <v>21135</v>
      </c>
      <c r="D301" s="16" t="s">
        <v>19</v>
      </c>
      <c r="E301" s="7">
        <v>303984.7</v>
      </c>
      <c r="F301" s="7">
        <v>266668.81</v>
      </c>
      <c r="G301" s="16" t="s">
        <v>26</v>
      </c>
      <c r="H301" s="16" t="s">
        <v>311</v>
      </c>
      <c r="I301" s="39" t="s">
        <v>41</v>
      </c>
      <c r="J301" s="40" t="s">
        <v>2</v>
      </c>
      <c r="K301" s="22" t="s">
        <v>25</v>
      </c>
      <c r="M301" s="4"/>
    </row>
    <row r="302" spans="1:13" s="3" customFormat="1" ht="19.5" customHeight="1">
      <c r="A302" s="21" t="s">
        <v>11</v>
      </c>
      <c r="B302" s="9">
        <v>292</v>
      </c>
      <c r="C302" s="18">
        <v>21136</v>
      </c>
      <c r="D302" s="16" t="s">
        <v>19</v>
      </c>
      <c r="E302" s="7">
        <v>303895.63</v>
      </c>
      <c r="F302" s="7">
        <v>266709.03000000003</v>
      </c>
      <c r="G302" s="16" t="s">
        <v>26</v>
      </c>
      <c r="H302" s="16" t="s">
        <v>312</v>
      </c>
      <c r="I302" s="39" t="s">
        <v>41</v>
      </c>
      <c r="J302" s="40" t="s">
        <v>2</v>
      </c>
      <c r="K302" s="22" t="s">
        <v>25</v>
      </c>
      <c r="M302" s="4"/>
    </row>
    <row r="303" spans="1:13" s="3" customFormat="1" ht="19.5" customHeight="1">
      <c r="A303" s="21" t="s">
        <v>11</v>
      </c>
      <c r="B303" s="8">
        <v>293</v>
      </c>
      <c r="C303" s="18">
        <v>21137</v>
      </c>
      <c r="D303" s="16" t="s">
        <v>19</v>
      </c>
      <c r="E303" s="7">
        <v>303906.14</v>
      </c>
      <c r="F303" s="7">
        <v>266798.76</v>
      </c>
      <c r="G303" s="16" t="s">
        <v>26</v>
      </c>
      <c r="H303" s="16" t="s">
        <v>313</v>
      </c>
      <c r="I303" s="39" t="s">
        <v>41</v>
      </c>
      <c r="J303" s="40" t="s">
        <v>2</v>
      </c>
      <c r="K303" s="22" t="s">
        <v>25</v>
      </c>
      <c r="M303" s="4"/>
    </row>
    <row r="304" spans="1:13" s="3" customFormat="1" ht="19.5" customHeight="1">
      <c r="A304" s="21" t="s">
        <v>11</v>
      </c>
      <c r="B304" s="9">
        <v>294</v>
      </c>
      <c r="C304" s="18">
        <v>21138</v>
      </c>
      <c r="D304" s="16" t="s">
        <v>19</v>
      </c>
      <c r="E304" s="7">
        <v>303730.89</v>
      </c>
      <c r="F304" s="7">
        <v>266812.57</v>
      </c>
      <c r="G304" s="16" t="s">
        <v>26</v>
      </c>
      <c r="H304" s="16" t="s">
        <v>314</v>
      </c>
      <c r="I304" s="39" t="s">
        <v>41</v>
      </c>
      <c r="J304" s="40" t="s">
        <v>2</v>
      </c>
      <c r="K304" s="22" t="s">
        <v>25</v>
      </c>
      <c r="M304" s="4"/>
    </row>
    <row r="305" spans="1:13" s="3" customFormat="1" ht="19.5" customHeight="1">
      <c r="A305" s="21" t="s">
        <v>11</v>
      </c>
      <c r="B305" s="8">
        <v>295</v>
      </c>
      <c r="C305" s="18">
        <v>21139</v>
      </c>
      <c r="D305" s="16" t="s">
        <v>19</v>
      </c>
      <c r="E305" s="7">
        <v>303639.40999999997</v>
      </c>
      <c r="F305" s="7">
        <v>266873.59999999998</v>
      </c>
      <c r="G305" s="16" t="s">
        <v>26</v>
      </c>
      <c r="H305" s="16" t="s">
        <v>315</v>
      </c>
      <c r="I305" s="39" t="s">
        <v>41</v>
      </c>
      <c r="J305" s="40" t="s">
        <v>2</v>
      </c>
      <c r="K305" s="22" t="s">
        <v>25</v>
      </c>
      <c r="M305" s="4"/>
    </row>
    <row r="306" spans="1:13" s="3" customFormat="1" ht="19.5" customHeight="1">
      <c r="A306" s="21" t="s">
        <v>11</v>
      </c>
      <c r="B306" s="9">
        <v>296</v>
      </c>
      <c r="C306" s="18">
        <v>21140</v>
      </c>
      <c r="D306" s="16" t="s">
        <v>19</v>
      </c>
      <c r="E306" s="7">
        <v>303530.90999999997</v>
      </c>
      <c r="F306" s="7">
        <v>266994.2</v>
      </c>
      <c r="G306" s="16" t="s">
        <v>26</v>
      </c>
      <c r="H306" s="16" t="s">
        <v>316</v>
      </c>
      <c r="I306" s="39" t="s">
        <v>41</v>
      </c>
      <c r="J306" s="40" t="s">
        <v>2</v>
      </c>
      <c r="K306" s="22" t="s">
        <v>25</v>
      </c>
      <c r="M306" s="4"/>
    </row>
    <row r="307" spans="1:13" s="3" customFormat="1" ht="19.5" customHeight="1">
      <c r="A307" s="21" t="s">
        <v>11</v>
      </c>
      <c r="B307" s="8">
        <v>297</v>
      </c>
      <c r="C307" s="18">
        <v>21141</v>
      </c>
      <c r="D307" s="16" t="s">
        <v>19</v>
      </c>
      <c r="E307" s="7">
        <v>303488.21999999997</v>
      </c>
      <c r="F307" s="7">
        <v>267166.82</v>
      </c>
      <c r="G307" s="16" t="s">
        <v>26</v>
      </c>
      <c r="H307" s="16" t="s">
        <v>317</v>
      </c>
      <c r="I307" s="39" t="s">
        <v>41</v>
      </c>
      <c r="J307" s="40" t="s">
        <v>2</v>
      </c>
      <c r="K307" s="22" t="s">
        <v>25</v>
      </c>
      <c r="M307" s="4"/>
    </row>
    <row r="308" spans="1:13" s="3" customFormat="1" ht="19.5" customHeight="1">
      <c r="A308" s="21" t="s">
        <v>11</v>
      </c>
      <c r="B308" s="9">
        <v>298</v>
      </c>
      <c r="C308" s="18">
        <v>21142</v>
      </c>
      <c r="D308" s="16" t="s">
        <v>19</v>
      </c>
      <c r="E308" s="7">
        <v>303529.83</v>
      </c>
      <c r="F308" s="7">
        <v>267343.2</v>
      </c>
      <c r="G308" s="16" t="s">
        <v>26</v>
      </c>
      <c r="H308" s="16" t="s">
        <v>318</v>
      </c>
      <c r="I308" s="39" t="s">
        <v>41</v>
      </c>
      <c r="J308" s="40" t="s">
        <v>2</v>
      </c>
      <c r="K308" s="22" t="s">
        <v>25</v>
      </c>
      <c r="M308" s="4"/>
    </row>
    <row r="309" spans="1:13" s="3" customFormat="1" ht="19.5" customHeight="1">
      <c r="A309" s="21" t="s">
        <v>11</v>
      </c>
      <c r="B309" s="8">
        <v>299</v>
      </c>
      <c r="C309" s="18">
        <v>21143</v>
      </c>
      <c r="D309" s="16" t="s">
        <v>19</v>
      </c>
      <c r="E309" s="7">
        <v>303606.98</v>
      </c>
      <c r="F309" s="7">
        <v>267487.65999999997</v>
      </c>
      <c r="G309" s="16" t="s">
        <v>26</v>
      </c>
      <c r="H309" s="16" t="s">
        <v>319</v>
      </c>
      <c r="I309" s="39" t="s">
        <v>41</v>
      </c>
      <c r="J309" s="40" t="s">
        <v>2</v>
      </c>
      <c r="K309" s="22" t="s">
        <v>25</v>
      </c>
      <c r="M309" s="4"/>
    </row>
    <row r="310" spans="1:13" s="3" customFormat="1" ht="19.5" customHeight="1">
      <c r="A310" s="21" t="s">
        <v>11</v>
      </c>
      <c r="B310" s="9">
        <v>300</v>
      </c>
      <c r="C310" s="18">
        <v>21144</v>
      </c>
      <c r="D310" s="16" t="s">
        <v>19</v>
      </c>
      <c r="E310" s="7">
        <v>303673.05</v>
      </c>
      <c r="F310" s="7">
        <v>267621.36</v>
      </c>
      <c r="G310" s="16" t="s">
        <v>26</v>
      </c>
      <c r="H310" s="16" t="s">
        <v>320</v>
      </c>
      <c r="I310" s="39" t="s">
        <v>41</v>
      </c>
      <c r="J310" s="40" t="s">
        <v>2</v>
      </c>
      <c r="K310" s="22" t="s">
        <v>25</v>
      </c>
      <c r="M310" s="4"/>
    </row>
    <row r="311" spans="1:13" s="3" customFormat="1" ht="19.5" customHeight="1">
      <c r="A311" s="21" t="s">
        <v>11</v>
      </c>
      <c r="B311" s="8">
        <v>301</v>
      </c>
      <c r="C311" s="18">
        <v>21145</v>
      </c>
      <c r="D311" s="16" t="s">
        <v>19</v>
      </c>
      <c r="E311" s="7">
        <v>303750.96000000002</v>
      </c>
      <c r="F311" s="7">
        <v>267768.21999999997</v>
      </c>
      <c r="G311" s="16" t="s">
        <v>26</v>
      </c>
      <c r="H311" s="16" t="s">
        <v>321</v>
      </c>
      <c r="I311" s="39" t="s">
        <v>41</v>
      </c>
      <c r="J311" s="40" t="s">
        <v>2</v>
      </c>
      <c r="K311" s="22" t="s">
        <v>25</v>
      </c>
      <c r="M311" s="4"/>
    </row>
    <row r="312" spans="1:13" s="3" customFormat="1" ht="19.5" customHeight="1">
      <c r="A312" s="21" t="s">
        <v>11</v>
      </c>
      <c r="B312" s="9">
        <v>302</v>
      </c>
      <c r="C312" s="18">
        <v>21146</v>
      </c>
      <c r="D312" s="16" t="s">
        <v>19</v>
      </c>
      <c r="E312" s="7">
        <v>303918.62</v>
      </c>
      <c r="F312" s="7">
        <v>266933.36</v>
      </c>
      <c r="G312" s="16" t="s">
        <v>26</v>
      </c>
      <c r="H312" s="16" t="s">
        <v>322</v>
      </c>
      <c r="I312" s="39" t="s">
        <v>41</v>
      </c>
      <c r="J312" s="40" t="s">
        <v>2</v>
      </c>
      <c r="K312" s="22" t="s">
        <v>25</v>
      </c>
      <c r="M312" s="4"/>
    </row>
    <row r="313" spans="1:13" s="3" customFormat="1" ht="19.5" customHeight="1">
      <c r="A313" s="21" t="s">
        <v>11</v>
      </c>
      <c r="B313" s="8">
        <v>303</v>
      </c>
      <c r="C313" s="18">
        <v>21147</v>
      </c>
      <c r="D313" s="16" t="s">
        <v>19</v>
      </c>
      <c r="E313" s="7">
        <v>303832.5</v>
      </c>
      <c r="F313" s="7">
        <v>266934.83</v>
      </c>
      <c r="G313" s="16" t="s">
        <v>26</v>
      </c>
      <c r="H313" s="16" t="s">
        <v>323</v>
      </c>
      <c r="I313" s="39" t="s">
        <v>41</v>
      </c>
      <c r="J313" s="40" t="s">
        <v>2</v>
      </c>
      <c r="K313" s="22" t="s">
        <v>25</v>
      </c>
      <c r="M313" s="4"/>
    </row>
    <row r="314" spans="1:13" s="3" customFormat="1" ht="19.5" customHeight="1">
      <c r="A314" s="24" t="s">
        <v>11</v>
      </c>
      <c r="B314" s="25">
        <v>304</v>
      </c>
      <c r="C314" s="26">
        <v>21148</v>
      </c>
      <c r="D314" s="27" t="s">
        <v>19</v>
      </c>
      <c r="E314" s="28">
        <v>303845.82</v>
      </c>
      <c r="F314" s="28">
        <v>267091.36</v>
      </c>
      <c r="G314" s="27" t="s">
        <v>26</v>
      </c>
      <c r="H314" s="27" t="s">
        <v>324</v>
      </c>
      <c r="I314" s="39" t="s">
        <v>41</v>
      </c>
      <c r="J314" s="40" t="s">
        <v>2</v>
      </c>
      <c r="K314" s="29" t="s">
        <v>25</v>
      </c>
      <c r="M314" s="4"/>
    </row>
    <row r="315" spans="1:13" ht="19.5" customHeight="1">
      <c r="A315" s="21" t="s">
        <v>11</v>
      </c>
      <c r="B315" s="9">
        <v>305</v>
      </c>
      <c r="C315" s="30">
        <v>21149</v>
      </c>
      <c r="D315" s="16" t="s">
        <v>19</v>
      </c>
      <c r="E315" s="31">
        <v>303892.38</v>
      </c>
      <c r="F315" s="31">
        <v>267209.51</v>
      </c>
      <c r="G315" s="16" t="s">
        <v>26</v>
      </c>
      <c r="H315" s="30" t="s">
        <v>325</v>
      </c>
      <c r="I315" s="39" t="s">
        <v>41</v>
      </c>
      <c r="J315" s="40" t="s">
        <v>2</v>
      </c>
      <c r="K315" s="22" t="s">
        <v>25</v>
      </c>
    </row>
    <row r="316" spans="1:13" ht="19.5" customHeight="1">
      <c r="A316" s="21" t="s">
        <v>11</v>
      </c>
      <c r="B316" s="8">
        <v>306</v>
      </c>
      <c r="C316" s="30">
        <v>21150</v>
      </c>
      <c r="D316" s="27" t="s">
        <v>19</v>
      </c>
      <c r="E316" s="31">
        <v>304033.46999999997</v>
      </c>
      <c r="F316" s="31">
        <v>267020.34000000003</v>
      </c>
      <c r="G316" s="16" t="s">
        <v>26</v>
      </c>
      <c r="H316" s="30" t="s">
        <v>326</v>
      </c>
      <c r="I316" s="39" t="s">
        <v>41</v>
      </c>
      <c r="J316" s="40" t="s">
        <v>2</v>
      </c>
      <c r="K316" s="29" t="s">
        <v>25</v>
      </c>
    </row>
    <row r="317" spans="1:13" ht="19.5" customHeight="1">
      <c r="A317" s="21" t="s">
        <v>11</v>
      </c>
      <c r="B317" s="25">
        <v>307</v>
      </c>
      <c r="C317" s="30">
        <v>21151</v>
      </c>
      <c r="D317" s="16" t="s">
        <v>19</v>
      </c>
      <c r="E317" s="31">
        <v>304102.26</v>
      </c>
      <c r="F317" s="31">
        <v>267073.39</v>
      </c>
      <c r="G317" s="27" t="s">
        <v>26</v>
      </c>
      <c r="H317" s="30" t="s">
        <v>327</v>
      </c>
      <c r="I317" s="39" t="s">
        <v>41</v>
      </c>
      <c r="J317" s="40" t="s">
        <v>2</v>
      </c>
      <c r="K317" s="22" t="s">
        <v>25</v>
      </c>
    </row>
    <row r="318" spans="1:13" ht="19.5" customHeight="1">
      <c r="A318" s="21" t="s">
        <v>11</v>
      </c>
      <c r="B318" s="9">
        <v>308</v>
      </c>
      <c r="C318" s="30">
        <v>21152</v>
      </c>
      <c r="D318" s="27" t="s">
        <v>19</v>
      </c>
      <c r="E318" s="31">
        <v>309008.71000000002</v>
      </c>
      <c r="F318" s="31">
        <v>272506.21000000002</v>
      </c>
      <c r="G318" s="16" t="s">
        <v>26</v>
      </c>
      <c r="H318" s="30" t="s">
        <v>328</v>
      </c>
      <c r="I318" s="39" t="s">
        <v>41</v>
      </c>
      <c r="J318" s="40" t="s">
        <v>2</v>
      </c>
      <c r="K318" s="29" t="s">
        <v>25</v>
      </c>
    </row>
    <row r="319" spans="1:13" ht="19.5" customHeight="1">
      <c r="A319" s="24" t="s">
        <v>11</v>
      </c>
      <c r="B319" s="8">
        <v>309</v>
      </c>
      <c r="C319" s="30">
        <v>21153</v>
      </c>
      <c r="D319" s="16" t="s">
        <v>19</v>
      </c>
      <c r="E319" s="31">
        <v>309079.03000000003</v>
      </c>
      <c r="F319" s="31">
        <v>272380.5</v>
      </c>
      <c r="G319" s="16" t="s">
        <v>26</v>
      </c>
      <c r="H319" s="30" t="s">
        <v>329</v>
      </c>
      <c r="I319" s="39" t="s">
        <v>41</v>
      </c>
      <c r="J319" s="40" t="s">
        <v>2</v>
      </c>
      <c r="K319" s="22" t="s">
        <v>25</v>
      </c>
    </row>
    <row r="320" spans="1:13" ht="19.5" customHeight="1">
      <c r="A320" s="21" t="s">
        <v>11</v>
      </c>
      <c r="B320" s="25">
        <v>310</v>
      </c>
      <c r="C320" s="30">
        <v>21154</v>
      </c>
      <c r="D320" s="27" t="s">
        <v>19</v>
      </c>
      <c r="E320" s="31">
        <v>309116.75</v>
      </c>
      <c r="F320" s="31">
        <v>272305.31</v>
      </c>
      <c r="G320" s="27" t="s">
        <v>26</v>
      </c>
      <c r="H320" s="30" t="s">
        <v>330</v>
      </c>
      <c r="I320" s="39" t="s">
        <v>41</v>
      </c>
      <c r="J320" s="40" t="s">
        <v>2</v>
      </c>
      <c r="K320" s="29" t="s">
        <v>25</v>
      </c>
    </row>
    <row r="321" spans="1:11" ht="19.5" customHeight="1">
      <c r="A321" s="21" t="s">
        <v>11</v>
      </c>
      <c r="B321" s="9">
        <v>311</v>
      </c>
      <c r="C321" s="30">
        <v>21155</v>
      </c>
      <c r="D321" s="16" t="s">
        <v>19</v>
      </c>
      <c r="E321" s="31">
        <v>309207.06</v>
      </c>
      <c r="F321" s="31">
        <v>272207.09000000003</v>
      </c>
      <c r="G321" s="16" t="s">
        <v>26</v>
      </c>
      <c r="H321" s="30" t="s">
        <v>331</v>
      </c>
      <c r="I321" s="39" t="s">
        <v>41</v>
      </c>
      <c r="J321" s="40" t="s">
        <v>2</v>
      </c>
      <c r="K321" s="22" t="s">
        <v>25</v>
      </c>
    </row>
    <row r="322" spans="1:11" ht="19.5" customHeight="1">
      <c r="A322" s="21" t="s">
        <v>11</v>
      </c>
      <c r="B322" s="8">
        <v>312</v>
      </c>
      <c r="C322" s="30">
        <v>21156</v>
      </c>
      <c r="D322" s="27" t="s">
        <v>19</v>
      </c>
      <c r="E322" s="31">
        <v>309293.74</v>
      </c>
      <c r="F322" s="31">
        <v>272141.76</v>
      </c>
      <c r="G322" s="16" t="s">
        <v>26</v>
      </c>
      <c r="H322" s="30" t="s">
        <v>332</v>
      </c>
      <c r="I322" s="39" t="s">
        <v>41</v>
      </c>
      <c r="J322" s="40" t="s">
        <v>2</v>
      </c>
      <c r="K322" s="29" t="s">
        <v>25</v>
      </c>
    </row>
    <row r="323" spans="1:11" ht="19.5" customHeight="1">
      <c r="A323" s="21" t="s">
        <v>11</v>
      </c>
      <c r="B323" s="25">
        <v>313</v>
      </c>
      <c r="C323" s="30">
        <v>21157</v>
      </c>
      <c r="D323" s="16" t="s">
        <v>19</v>
      </c>
      <c r="E323" s="31">
        <v>309342.87</v>
      </c>
      <c r="F323" s="31">
        <v>271930.28000000003</v>
      </c>
      <c r="G323" s="27" t="s">
        <v>26</v>
      </c>
      <c r="H323" s="30" t="s">
        <v>333</v>
      </c>
      <c r="I323" s="39" t="s">
        <v>41</v>
      </c>
      <c r="J323" s="40" t="s">
        <v>2</v>
      </c>
      <c r="K323" s="22" t="s">
        <v>25</v>
      </c>
    </row>
    <row r="324" spans="1:11" ht="19.5" customHeight="1">
      <c r="A324" s="24" t="s">
        <v>11</v>
      </c>
      <c r="B324" s="9">
        <v>314</v>
      </c>
      <c r="C324" s="30">
        <v>21158</v>
      </c>
      <c r="D324" s="27" t="s">
        <v>19</v>
      </c>
      <c r="E324" s="31">
        <v>309543.21999999997</v>
      </c>
      <c r="F324" s="31">
        <v>271998.08000000002</v>
      </c>
      <c r="G324" s="16" t="s">
        <v>26</v>
      </c>
      <c r="H324" s="30" t="s">
        <v>334</v>
      </c>
      <c r="I324" s="39" t="s">
        <v>41</v>
      </c>
      <c r="J324" s="40" t="s">
        <v>2</v>
      </c>
      <c r="K324" s="29" t="s">
        <v>25</v>
      </c>
    </row>
    <row r="325" spans="1:11" ht="19.5" customHeight="1">
      <c r="A325" s="21" t="s">
        <v>11</v>
      </c>
      <c r="B325" s="8">
        <v>315</v>
      </c>
      <c r="C325" s="30">
        <v>21159</v>
      </c>
      <c r="D325" s="16" t="s">
        <v>19</v>
      </c>
      <c r="E325" s="31">
        <v>309680.69</v>
      </c>
      <c r="F325" s="31">
        <v>271879.38</v>
      </c>
      <c r="G325" s="16" t="s">
        <v>26</v>
      </c>
      <c r="H325" s="30" t="s">
        <v>335</v>
      </c>
      <c r="I325" s="39" t="s">
        <v>41</v>
      </c>
      <c r="J325" s="40" t="s">
        <v>2</v>
      </c>
      <c r="K325" s="22" t="s">
        <v>25</v>
      </c>
    </row>
    <row r="326" spans="1:11" ht="19.5" customHeight="1">
      <c r="A326" s="21" t="s">
        <v>11</v>
      </c>
      <c r="B326" s="25">
        <v>316</v>
      </c>
      <c r="C326" s="30">
        <v>21160</v>
      </c>
      <c r="D326" s="27" t="s">
        <v>19</v>
      </c>
      <c r="E326" s="31">
        <v>309813.58</v>
      </c>
      <c r="F326" s="31">
        <v>271840.21999999997</v>
      </c>
      <c r="G326" s="27" t="s">
        <v>26</v>
      </c>
      <c r="H326" s="30" t="s">
        <v>336</v>
      </c>
      <c r="I326" s="39" t="s">
        <v>41</v>
      </c>
      <c r="J326" s="40" t="s">
        <v>2</v>
      </c>
      <c r="K326" s="29" t="s">
        <v>25</v>
      </c>
    </row>
    <row r="327" spans="1:11" ht="19.5" customHeight="1">
      <c r="A327" s="21" t="s">
        <v>11</v>
      </c>
      <c r="B327" s="9">
        <v>317</v>
      </c>
      <c r="C327" s="30">
        <v>21161</v>
      </c>
      <c r="D327" s="16" t="s">
        <v>19</v>
      </c>
      <c r="E327" s="31">
        <v>309933.19</v>
      </c>
      <c r="F327" s="31">
        <v>271781.34999999998</v>
      </c>
      <c r="G327" s="16" t="s">
        <v>26</v>
      </c>
      <c r="H327" s="30" t="s">
        <v>337</v>
      </c>
      <c r="I327" s="39" t="s">
        <v>41</v>
      </c>
      <c r="J327" s="40" t="s">
        <v>2</v>
      </c>
      <c r="K327" s="22" t="s">
        <v>25</v>
      </c>
    </row>
    <row r="328" spans="1:11" ht="19.5" customHeight="1">
      <c r="A328" s="21" t="s">
        <v>11</v>
      </c>
      <c r="B328" s="8">
        <v>318</v>
      </c>
      <c r="C328" s="30">
        <v>21162</v>
      </c>
      <c r="D328" s="27" t="s">
        <v>19</v>
      </c>
      <c r="E328" s="31">
        <v>310066.76</v>
      </c>
      <c r="F328" s="31">
        <v>271707.67</v>
      </c>
      <c r="G328" s="16" t="s">
        <v>26</v>
      </c>
      <c r="H328" s="30" t="s">
        <v>338</v>
      </c>
      <c r="I328" s="39" t="s">
        <v>41</v>
      </c>
      <c r="J328" s="40" t="s">
        <v>2</v>
      </c>
      <c r="K328" s="29" t="s">
        <v>25</v>
      </c>
    </row>
    <row r="329" spans="1:11" ht="19.5" customHeight="1">
      <c r="A329" s="24" t="s">
        <v>11</v>
      </c>
      <c r="B329" s="25">
        <v>319</v>
      </c>
      <c r="C329" s="30">
        <v>21163</v>
      </c>
      <c r="D329" s="16" t="s">
        <v>19</v>
      </c>
      <c r="E329" s="31">
        <v>304266.31</v>
      </c>
      <c r="F329" s="31">
        <v>277724.06</v>
      </c>
      <c r="G329" s="27" t="s">
        <v>26</v>
      </c>
      <c r="H329" s="30" t="s">
        <v>339</v>
      </c>
      <c r="I329" s="39" t="s">
        <v>41</v>
      </c>
      <c r="J329" s="40" t="s">
        <v>2</v>
      </c>
      <c r="K329" s="22" t="s">
        <v>25</v>
      </c>
    </row>
    <row r="330" spans="1:11" ht="19.5" customHeight="1">
      <c r="A330" s="21" t="s">
        <v>11</v>
      </c>
      <c r="B330" s="9">
        <v>320</v>
      </c>
      <c r="C330" s="30">
        <v>21164</v>
      </c>
      <c r="D330" s="27" t="s">
        <v>19</v>
      </c>
      <c r="E330" s="31">
        <v>304203.74</v>
      </c>
      <c r="F330" s="31">
        <v>277887.95</v>
      </c>
      <c r="G330" s="16" t="s">
        <v>26</v>
      </c>
      <c r="H330" s="30" t="s">
        <v>340</v>
      </c>
      <c r="I330" s="39" t="s">
        <v>41</v>
      </c>
      <c r="J330" s="40" t="s">
        <v>2</v>
      </c>
      <c r="K330" s="29" t="s">
        <v>25</v>
      </c>
    </row>
    <row r="331" spans="1:11" ht="19.5" customHeight="1">
      <c r="A331" s="21" t="s">
        <v>11</v>
      </c>
      <c r="B331" s="8">
        <v>321</v>
      </c>
      <c r="C331" s="30">
        <v>21165</v>
      </c>
      <c r="D331" s="16" t="s">
        <v>19</v>
      </c>
      <c r="E331" s="31">
        <v>304125.34999999998</v>
      </c>
      <c r="F331" s="31">
        <v>277969.18</v>
      </c>
      <c r="G331" s="16" t="s">
        <v>26</v>
      </c>
      <c r="H331" s="30" t="s">
        <v>341</v>
      </c>
      <c r="I331" s="39" t="s">
        <v>41</v>
      </c>
      <c r="J331" s="40" t="s">
        <v>2</v>
      </c>
      <c r="K331" s="22" t="s">
        <v>25</v>
      </c>
    </row>
    <row r="332" spans="1:11" ht="19.5" customHeight="1">
      <c r="A332" s="21" t="s">
        <v>11</v>
      </c>
      <c r="B332" s="25">
        <v>322</v>
      </c>
      <c r="C332" s="30">
        <v>21166</v>
      </c>
      <c r="D332" s="27" t="s">
        <v>19</v>
      </c>
      <c r="E332" s="31">
        <v>304152.48</v>
      </c>
      <c r="F332" s="31">
        <v>278032.06</v>
      </c>
      <c r="G332" s="27" t="s">
        <v>26</v>
      </c>
      <c r="H332" s="30" t="s">
        <v>342</v>
      </c>
      <c r="I332" s="39" t="s">
        <v>41</v>
      </c>
      <c r="J332" s="40" t="s">
        <v>2</v>
      </c>
      <c r="K332" s="29" t="s">
        <v>25</v>
      </c>
    </row>
    <row r="333" spans="1:11" ht="19.5" customHeight="1">
      <c r="A333" s="21" t="s">
        <v>11</v>
      </c>
      <c r="B333" s="9">
        <v>323</v>
      </c>
      <c r="C333" s="30">
        <v>21167</v>
      </c>
      <c r="D333" s="16" t="s">
        <v>19</v>
      </c>
      <c r="E333" s="31">
        <v>304237.92</v>
      </c>
      <c r="F333" s="31">
        <v>277997.53999999998</v>
      </c>
      <c r="G333" s="16" t="s">
        <v>26</v>
      </c>
      <c r="H333" s="30" t="s">
        <v>343</v>
      </c>
      <c r="I333" s="39" t="s">
        <v>41</v>
      </c>
      <c r="J333" s="40" t="s">
        <v>2</v>
      </c>
      <c r="K333" s="22" t="s">
        <v>25</v>
      </c>
    </row>
    <row r="334" spans="1:11" ht="19.5" customHeight="1">
      <c r="A334" s="24" t="s">
        <v>11</v>
      </c>
      <c r="B334" s="8">
        <v>324</v>
      </c>
      <c r="C334" s="30">
        <v>21168</v>
      </c>
      <c r="D334" s="27" t="s">
        <v>19</v>
      </c>
      <c r="E334" s="31">
        <v>304247.26</v>
      </c>
      <c r="F334" s="31">
        <v>278182.90999999997</v>
      </c>
      <c r="G334" s="16" t="s">
        <v>26</v>
      </c>
      <c r="H334" s="30" t="s">
        <v>344</v>
      </c>
      <c r="I334" s="39" t="s">
        <v>41</v>
      </c>
      <c r="J334" s="40" t="s">
        <v>2</v>
      </c>
      <c r="K334" s="29" t="s">
        <v>25</v>
      </c>
    </row>
    <row r="335" spans="1:11" ht="19.5" customHeight="1">
      <c r="A335" s="21" t="s">
        <v>11</v>
      </c>
      <c r="B335" s="25">
        <v>325</v>
      </c>
      <c r="C335" s="30">
        <v>21169</v>
      </c>
      <c r="D335" s="16" t="s">
        <v>19</v>
      </c>
      <c r="E335" s="31">
        <v>304093.94</v>
      </c>
      <c r="F335" s="31">
        <v>278258.12</v>
      </c>
      <c r="G335" s="27" t="s">
        <v>26</v>
      </c>
      <c r="H335" s="30" t="s">
        <v>345</v>
      </c>
      <c r="I335" s="39" t="s">
        <v>41</v>
      </c>
      <c r="J335" s="40" t="s">
        <v>2</v>
      </c>
      <c r="K335" s="22" t="s">
        <v>25</v>
      </c>
    </row>
    <row r="336" spans="1:11" ht="19.5" customHeight="1">
      <c r="A336" s="21" t="s">
        <v>11</v>
      </c>
      <c r="B336" s="9">
        <v>326</v>
      </c>
      <c r="C336" s="30">
        <v>21170</v>
      </c>
      <c r="D336" s="27" t="s">
        <v>19</v>
      </c>
      <c r="E336" s="31">
        <v>304012.21000000002</v>
      </c>
      <c r="F336" s="31">
        <v>278264.44</v>
      </c>
      <c r="G336" s="16" t="s">
        <v>26</v>
      </c>
      <c r="H336" s="30" t="s">
        <v>346</v>
      </c>
      <c r="I336" s="39" t="s">
        <v>41</v>
      </c>
      <c r="J336" s="40" t="s">
        <v>2</v>
      </c>
      <c r="K336" s="29" t="s">
        <v>25</v>
      </c>
    </row>
    <row r="337" spans="1:11" ht="19.5" customHeight="1">
      <c r="A337" s="21" t="s">
        <v>11</v>
      </c>
      <c r="B337" s="8">
        <v>327</v>
      </c>
      <c r="C337" s="30">
        <v>21171</v>
      </c>
      <c r="D337" s="16" t="s">
        <v>19</v>
      </c>
      <c r="E337" s="31">
        <v>303911.32</v>
      </c>
      <c r="F337" s="31">
        <v>278293.87</v>
      </c>
      <c r="G337" s="16" t="s">
        <v>26</v>
      </c>
      <c r="H337" s="30" t="s">
        <v>347</v>
      </c>
      <c r="I337" s="39" t="s">
        <v>41</v>
      </c>
      <c r="J337" s="40" t="s">
        <v>2</v>
      </c>
      <c r="K337" s="22" t="s">
        <v>25</v>
      </c>
    </row>
    <row r="338" spans="1:11" ht="19.5" customHeight="1">
      <c r="A338" s="21" t="s">
        <v>11</v>
      </c>
      <c r="B338" s="25">
        <v>328</v>
      </c>
      <c r="C338" s="30">
        <v>21172</v>
      </c>
      <c r="D338" s="27" t="s">
        <v>19</v>
      </c>
      <c r="E338" s="31">
        <v>304002.40999999997</v>
      </c>
      <c r="F338" s="31">
        <v>278107.15999999997</v>
      </c>
      <c r="G338" s="27" t="s">
        <v>26</v>
      </c>
      <c r="H338" s="30" t="s">
        <v>348</v>
      </c>
      <c r="I338" s="39" t="s">
        <v>41</v>
      </c>
      <c r="J338" s="40" t="s">
        <v>2</v>
      </c>
      <c r="K338" s="29" t="s">
        <v>25</v>
      </c>
    </row>
    <row r="339" spans="1:11" ht="19.5" customHeight="1">
      <c r="A339" s="24" t="s">
        <v>11</v>
      </c>
      <c r="B339" s="9">
        <v>329</v>
      </c>
      <c r="C339" s="30">
        <v>21173</v>
      </c>
      <c r="D339" s="16" t="s">
        <v>19</v>
      </c>
      <c r="E339" s="31">
        <v>303699.28000000003</v>
      </c>
      <c r="F339" s="31">
        <v>278217.90999999997</v>
      </c>
      <c r="G339" s="16" t="s">
        <v>26</v>
      </c>
      <c r="H339" s="30" t="s">
        <v>349</v>
      </c>
      <c r="I339" s="39" t="s">
        <v>41</v>
      </c>
      <c r="J339" s="40" t="s">
        <v>2</v>
      </c>
      <c r="K339" s="22" t="s">
        <v>25</v>
      </c>
    </row>
    <row r="340" spans="1:11" ht="19.5" customHeight="1">
      <c r="A340" s="21" t="s">
        <v>11</v>
      </c>
      <c r="B340" s="8">
        <v>330</v>
      </c>
      <c r="C340" s="30">
        <v>21174</v>
      </c>
      <c r="D340" s="27" t="s">
        <v>19</v>
      </c>
      <c r="E340" s="31">
        <v>303506.40000000002</v>
      </c>
      <c r="F340" s="31">
        <v>278331.46000000002</v>
      </c>
      <c r="G340" s="16" t="s">
        <v>26</v>
      </c>
      <c r="H340" s="30" t="s">
        <v>350</v>
      </c>
      <c r="I340" s="39" t="s">
        <v>41</v>
      </c>
      <c r="J340" s="40" t="s">
        <v>2</v>
      </c>
      <c r="K340" s="29" t="s">
        <v>25</v>
      </c>
    </row>
    <row r="341" spans="1:11" ht="19.5" customHeight="1">
      <c r="A341" s="21" t="s">
        <v>11</v>
      </c>
      <c r="B341" s="25">
        <v>331</v>
      </c>
      <c r="C341" s="30">
        <v>21175</v>
      </c>
      <c r="D341" s="16" t="s">
        <v>19</v>
      </c>
      <c r="E341" s="31">
        <v>303366.83</v>
      </c>
      <c r="F341" s="31">
        <v>278343.06</v>
      </c>
      <c r="G341" s="27" t="s">
        <v>26</v>
      </c>
      <c r="H341" s="30" t="s">
        <v>351</v>
      </c>
      <c r="I341" s="39" t="s">
        <v>41</v>
      </c>
      <c r="J341" s="40" t="s">
        <v>2</v>
      </c>
      <c r="K341" s="22" t="s">
        <v>25</v>
      </c>
    </row>
    <row r="342" spans="1:11" ht="19.5" customHeight="1">
      <c r="A342" s="21" t="s">
        <v>11</v>
      </c>
      <c r="B342" s="9">
        <v>332</v>
      </c>
      <c r="C342" s="30">
        <v>21176</v>
      </c>
      <c r="D342" s="27" t="s">
        <v>19</v>
      </c>
      <c r="E342" s="31">
        <v>303298.21999999997</v>
      </c>
      <c r="F342" s="31">
        <v>278390.38</v>
      </c>
      <c r="G342" s="16" t="s">
        <v>26</v>
      </c>
      <c r="H342" s="30" t="s">
        <v>352</v>
      </c>
      <c r="I342" s="39" t="s">
        <v>41</v>
      </c>
      <c r="J342" s="40" t="s">
        <v>2</v>
      </c>
      <c r="K342" s="29" t="s">
        <v>25</v>
      </c>
    </row>
    <row r="343" spans="1:11" ht="19.5" customHeight="1">
      <c r="A343" s="21" t="s">
        <v>11</v>
      </c>
      <c r="B343" s="8">
        <v>333</v>
      </c>
      <c r="C343" s="30">
        <v>21177</v>
      </c>
      <c r="D343" s="16" t="s">
        <v>19</v>
      </c>
      <c r="E343" s="31">
        <v>303222.7</v>
      </c>
      <c r="F343" s="31">
        <v>278414.84999999998</v>
      </c>
      <c r="G343" s="16" t="s">
        <v>26</v>
      </c>
      <c r="H343" s="30" t="s">
        <v>352</v>
      </c>
      <c r="I343" s="39" t="s">
        <v>41</v>
      </c>
      <c r="J343" s="40" t="s">
        <v>2</v>
      </c>
      <c r="K343" s="22" t="s">
        <v>25</v>
      </c>
    </row>
    <row r="344" spans="1:11" ht="19.5" customHeight="1">
      <c r="A344" s="24" t="s">
        <v>11</v>
      </c>
      <c r="B344" s="25">
        <v>334</v>
      </c>
      <c r="C344" s="30">
        <v>21178</v>
      </c>
      <c r="D344" s="27" t="s">
        <v>19</v>
      </c>
      <c r="E344" s="31">
        <v>304411.44</v>
      </c>
      <c r="F344" s="31">
        <v>280428.18</v>
      </c>
      <c r="G344" s="27" t="s">
        <v>26</v>
      </c>
      <c r="H344" s="30" t="s">
        <v>353</v>
      </c>
      <c r="I344" s="39" t="s">
        <v>41</v>
      </c>
      <c r="J344" s="40" t="s">
        <v>2</v>
      </c>
      <c r="K344" s="29" t="s">
        <v>25</v>
      </c>
    </row>
    <row r="345" spans="1:11" ht="19.5" customHeight="1">
      <c r="A345" s="21" t="s">
        <v>11</v>
      </c>
      <c r="B345" s="9">
        <v>335</v>
      </c>
      <c r="C345" s="30">
        <v>21179</v>
      </c>
      <c r="D345" s="16" t="s">
        <v>19</v>
      </c>
      <c r="E345" s="31">
        <v>304554.09999999998</v>
      </c>
      <c r="F345" s="31">
        <v>280455.18</v>
      </c>
      <c r="G345" s="16" t="s">
        <v>26</v>
      </c>
      <c r="H345" s="30" t="s">
        <v>354</v>
      </c>
      <c r="I345" s="39" t="s">
        <v>41</v>
      </c>
      <c r="J345" s="40" t="s">
        <v>2</v>
      </c>
      <c r="K345" s="22" t="s">
        <v>25</v>
      </c>
    </row>
    <row r="346" spans="1:11" ht="19.5" customHeight="1">
      <c r="A346" s="21" t="s">
        <v>11</v>
      </c>
      <c r="B346" s="8">
        <v>336</v>
      </c>
      <c r="C346" s="30">
        <v>21180</v>
      </c>
      <c r="D346" s="27" t="s">
        <v>19</v>
      </c>
      <c r="E346" s="31">
        <v>304721.09000000003</v>
      </c>
      <c r="F346" s="31">
        <v>280486.06</v>
      </c>
      <c r="G346" s="16" t="s">
        <v>26</v>
      </c>
      <c r="H346" s="30" t="s">
        <v>355</v>
      </c>
      <c r="I346" s="39" t="s">
        <v>41</v>
      </c>
      <c r="J346" s="40" t="s">
        <v>2</v>
      </c>
      <c r="K346" s="29" t="s">
        <v>25</v>
      </c>
    </row>
    <row r="347" spans="1:11" ht="19.5" customHeight="1">
      <c r="A347" s="21" t="s">
        <v>11</v>
      </c>
      <c r="B347" s="25">
        <v>337</v>
      </c>
      <c r="C347" s="30">
        <v>21181</v>
      </c>
      <c r="D347" s="16" t="s">
        <v>19</v>
      </c>
      <c r="E347" s="31">
        <v>304921.08</v>
      </c>
      <c r="F347" s="31">
        <v>280522.71999999997</v>
      </c>
      <c r="G347" s="27" t="s">
        <v>26</v>
      </c>
      <c r="H347" s="30" t="s">
        <v>356</v>
      </c>
      <c r="I347" s="39" t="s">
        <v>41</v>
      </c>
      <c r="J347" s="40" t="s">
        <v>2</v>
      </c>
      <c r="K347" s="22" t="s">
        <v>25</v>
      </c>
    </row>
    <row r="348" spans="1:11" ht="19.5" customHeight="1">
      <c r="A348" s="21" t="s">
        <v>11</v>
      </c>
      <c r="B348" s="9">
        <v>338</v>
      </c>
      <c r="C348" s="30">
        <v>21182</v>
      </c>
      <c r="D348" s="27" t="s">
        <v>19</v>
      </c>
      <c r="E348" s="31">
        <v>305231.90000000002</v>
      </c>
      <c r="F348" s="31">
        <v>280537.5</v>
      </c>
      <c r="G348" s="16" t="s">
        <v>26</v>
      </c>
      <c r="H348" s="30" t="s">
        <v>357</v>
      </c>
      <c r="I348" s="39" t="s">
        <v>41</v>
      </c>
      <c r="J348" s="40" t="s">
        <v>2</v>
      </c>
      <c r="K348" s="29" t="s">
        <v>25</v>
      </c>
    </row>
    <row r="349" spans="1:11" ht="19.5" customHeight="1">
      <c r="A349" s="24" t="s">
        <v>11</v>
      </c>
      <c r="B349" s="8">
        <v>339</v>
      </c>
      <c r="C349" s="30">
        <v>21183</v>
      </c>
      <c r="D349" s="16" t="s">
        <v>19</v>
      </c>
      <c r="E349" s="31">
        <v>305419.8</v>
      </c>
      <c r="F349" s="31">
        <v>280504.34999999998</v>
      </c>
      <c r="G349" s="16" t="s">
        <v>26</v>
      </c>
      <c r="H349" s="30" t="s">
        <v>358</v>
      </c>
      <c r="I349" s="39" t="s">
        <v>41</v>
      </c>
      <c r="J349" s="40" t="s">
        <v>2</v>
      </c>
      <c r="K349" s="22" t="s">
        <v>25</v>
      </c>
    </row>
    <row r="350" spans="1:11" ht="19.5" customHeight="1">
      <c r="A350" s="21" t="s">
        <v>11</v>
      </c>
      <c r="B350" s="25">
        <v>340</v>
      </c>
      <c r="C350" s="30">
        <v>21184</v>
      </c>
      <c r="D350" s="27" t="s">
        <v>19</v>
      </c>
      <c r="E350" s="31">
        <v>305520.59999999998</v>
      </c>
      <c r="F350" s="31">
        <v>280491.87</v>
      </c>
      <c r="G350" s="27" t="s">
        <v>26</v>
      </c>
      <c r="H350" s="30" t="s">
        <v>359</v>
      </c>
      <c r="I350" s="39" t="s">
        <v>41</v>
      </c>
      <c r="J350" s="40" t="s">
        <v>2</v>
      </c>
      <c r="K350" s="29" t="s">
        <v>25</v>
      </c>
    </row>
    <row r="351" spans="1:11" ht="19.5" customHeight="1">
      <c r="A351" s="21" t="s">
        <v>11</v>
      </c>
      <c r="B351" s="9">
        <v>341</v>
      </c>
      <c r="C351" s="30">
        <v>21185</v>
      </c>
      <c r="D351" s="16" t="s">
        <v>19</v>
      </c>
      <c r="E351" s="31">
        <v>305615.75</v>
      </c>
      <c r="F351" s="31">
        <v>280493.06</v>
      </c>
      <c r="G351" s="16" t="s">
        <v>26</v>
      </c>
      <c r="H351" s="30" t="s">
        <v>360</v>
      </c>
      <c r="I351" s="39" t="s">
        <v>41</v>
      </c>
      <c r="J351" s="40" t="s">
        <v>2</v>
      </c>
      <c r="K351" s="22" t="s">
        <v>25</v>
      </c>
    </row>
    <row r="352" spans="1:11" ht="19.5" customHeight="1">
      <c r="A352" s="21" t="s">
        <v>11</v>
      </c>
      <c r="B352" s="8">
        <v>342</v>
      </c>
      <c r="C352" s="30">
        <v>21186</v>
      </c>
      <c r="D352" s="27" t="s">
        <v>19</v>
      </c>
      <c r="E352" s="31">
        <v>305742.07</v>
      </c>
      <c r="F352" s="31">
        <v>280406.75</v>
      </c>
      <c r="G352" s="16" t="s">
        <v>26</v>
      </c>
      <c r="H352" s="30" t="s">
        <v>361</v>
      </c>
      <c r="I352" s="39" t="s">
        <v>41</v>
      </c>
      <c r="J352" s="40" t="s">
        <v>2</v>
      </c>
      <c r="K352" s="29" t="s">
        <v>25</v>
      </c>
    </row>
    <row r="353" spans="1:11" ht="19.5" customHeight="1">
      <c r="A353" s="21" t="s">
        <v>11</v>
      </c>
      <c r="B353" s="25">
        <v>343</v>
      </c>
      <c r="C353" s="30">
        <v>21187</v>
      </c>
      <c r="D353" s="16" t="s">
        <v>19</v>
      </c>
      <c r="E353" s="31">
        <v>305895.11</v>
      </c>
      <c r="F353" s="31">
        <v>280385.36</v>
      </c>
      <c r="G353" s="27" t="s">
        <v>26</v>
      </c>
      <c r="H353" s="30" t="s">
        <v>362</v>
      </c>
      <c r="I353" s="39" t="s">
        <v>41</v>
      </c>
      <c r="J353" s="40" t="s">
        <v>2</v>
      </c>
      <c r="K353" s="22" t="s">
        <v>25</v>
      </c>
    </row>
    <row r="354" spans="1:11" ht="19.5" customHeight="1">
      <c r="A354" s="24" t="s">
        <v>11</v>
      </c>
      <c r="B354" s="9">
        <v>344</v>
      </c>
      <c r="C354" s="30">
        <v>21188</v>
      </c>
      <c r="D354" s="27" t="s">
        <v>19</v>
      </c>
      <c r="E354" s="31">
        <v>305933.12</v>
      </c>
      <c r="F354" s="31">
        <v>280234.94</v>
      </c>
      <c r="G354" s="16" t="s">
        <v>26</v>
      </c>
      <c r="H354" s="30" t="s">
        <v>363</v>
      </c>
      <c r="I354" s="39" t="s">
        <v>41</v>
      </c>
      <c r="J354" s="40" t="s">
        <v>2</v>
      </c>
      <c r="K354" s="29" t="s">
        <v>25</v>
      </c>
    </row>
    <row r="355" spans="1:11" ht="19.5" customHeight="1">
      <c r="A355" s="21" t="s">
        <v>11</v>
      </c>
      <c r="B355" s="8">
        <v>345</v>
      </c>
      <c r="C355" s="30">
        <v>21189</v>
      </c>
      <c r="D355" s="16" t="s">
        <v>19</v>
      </c>
      <c r="E355" s="31">
        <v>306300.18</v>
      </c>
      <c r="F355" s="31">
        <v>279968.88</v>
      </c>
      <c r="G355" s="16" t="s">
        <v>26</v>
      </c>
      <c r="H355" s="30" t="s">
        <v>364</v>
      </c>
      <c r="I355" s="39" t="s">
        <v>41</v>
      </c>
      <c r="J355" s="40" t="s">
        <v>2</v>
      </c>
      <c r="K355" s="22" t="s">
        <v>25</v>
      </c>
    </row>
    <row r="356" spans="1:11" ht="19.5" customHeight="1">
      <c r="A356" s="21" t="s">
        <v>11</v>
      </c>
      <c r="B356" s="25">
        <v>346</v>
      </c>
      <c r="C356" s="30">
        <v>21190</v>
      </c>
      <c r="D356" s="27" t="s">
        <v>19</v>
      </c>
      <c r="E356" s="31">
        <v>306434.61</v>
      </c>
      <c r="F356" s="31">
        <v>280012.40999999997</v>
      </c>
      <c r="G356" s="27" t="s">
        <v>26</v>
      </c>
      <c r="H356" s="30" t="s">
        <v>365</v>
      </c>
      <c r="I356" s="39" t="s">
        <v>41</v>
      </c>
      <c r="J356" s="40" t="s">
        <v>2</v>
      </c>
      <c r="K356" s="29" t="s">
        <v>25</v>
      </c>
    </row>
    <row r="357" spans="1:11" ht="19.5" customHeight="1" thickBot="1">
      <c r="A357" s="23" t="s">
        <v>11</v>
      </c>
      <c r="B357" s="34">
        <v>347</v>
      </c>
      <c r="C357" s="32">
        <v>21191</v>
      </c>
      <c r="D357" s="35" t="s">
        <v>19</v>
      </c>
      <c r="E357" s="33">
        <v>310172.53999999998</v>
      </c>
      <c r="F357" s="33">
        <v>271672.89</v>
      </c>
      <c r="G357" s="35" t="s">
        <v>26</v>
      </c>
      <c r="H357" s="32" t="s">
        <v>366</v>
      </c>
      <c r="I357" s="38" t="s">
        <v>41</v>
      </c>
      <c r="J357" s="36" t="s">
        <v>2</v>
      </c>
      <c r="K357" s="37" t="s">
        <v>25</v>
      </c>
    </row>
  </sheetData>
  <mergeCells count="32">
    <mergeCell ref="A1:E1"/>
    <mergeCell ref="H6:I6"/>
    <mergeCell ref="A2:K2"/>
    <mergeCell ref="C4:I5"/>
    <mergeCell ref="J4:K4"/>
    <mergeCell ref="A3:K3"/>
    <mergeCell ref="J5:K5"/>
    <mergeCell ref="J6:K7"/>
    <mergeCell ref="A181:A182"/>
    <mergeCell ref="A218:A219"/>
    <mergeCell ref="D9:D10"/>
    <mergeCell ref="J9:J10"/>
    <mergeCell ref="H9:H10"/>
    <mergeCell ref="I9:I10"/>
    <mergeCell ref="A7:F7"/>
    <mergeCell ref="A292:A293"/>
    <mergeCell ref="A33:A34"/>
    <mergeCell ref="A70:A71"/>
    <mergeCell ref="A107:A108"/>
    <mergeCell ref="A144:A145"/>
    <mergeCell ref="A255:A256"/>
    <mergeCell ref="A8:K8"/>
    <mergeCell ref="B9:B10"/>
    <mergeCell ref="A11:A12"/>
    <mergeCell ref="A9:A10"/>
    <mergeCell ref="C9:C10"/>
    <mergeCell ref="K9:K10"/>
    <mergeCell ref="E9:F9"/>
    <mergeCell ref="G9:G10"/>
    <mergeCell ref="A4:B5"/>
    <mergeCell ref="A6:F6"/>
    <mergeCell ref="H7:I7"/>
  </mergeCells>
  <phoneticPr fontId="1" type="noConversion"/>
  <conditionalFormatting sqref="J11:J357">
    <cfRule type="cellIs" dxfId="0" priority="3" stopIfTrue="1" operator="equal">
      <formula>$L$11</formula>
    </cfRule>
  </conditionalFormatting>
  <printOptions horizontalCentered="1"/>
  <pageMargins left="0.39370078740157483" right="0.43307086614173229" top="0.6692913385826772" bottom="0.27559055118110237" header="0.51181102362204722" footer="0.2362204724409449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기준점성과고시문</vt:lpstr>
      <vt:lpstr>기준점성과고시문!Print_Titles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2015-07-02T03:14:59Z</cp:lastPrinted>
  <dcterms:created xsi:type="dcterms:W3CDTF">2008-12-09T05:09:25Z</dcterms:created>
  <dcterms:modified xsi:type="dcterms:W3CDTF">2016-07-29T08:07:04Z</dcterms:modified>
</cp:coreProperties>
</file>