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75" windowWidth="14145" windowHeight="8100"/>
  </bookViews>
  <sheets>
    <sheet name="기준점성과고시문" sheetId="1" r:id="rId1"/>
  </sheets>
  <definedNames>
    <definedName name="_xlnm.Print_Titles" localSheetId="0">기준점성과고시문!$9:$10</definedName>
  </definedNames>
  <calcPr calcId="124519" fullCalcOnLoad="1"/>
</workbook>
</file>

<file path=xl/sharedStrings.xml><?xml version="1.0" encoding="utf-8"?>
<sst xmlns="http://schemas.openxmlformats.org/spreadsheetml/2006/main" count="2764" uniqueCount="708">
  <si>
    <t>설치년월일</t>
    <phoneticPr fontId="1" type="noConversion"/>
  </si>
  <si>
    <t>기준점
명  칭</t>
    <phoneticPr fontId="1" type="noConversion"/>
  </si>
  <si>
    <t>기준점
번  호</t>
    <phoneticPr fontId="1" type="noConversion"/>
  </si>
  <si>
    <t>［ 별지 제3-8호 서식］</t>
    <phoneticPr fontId="1" type="noConversion"/>
  </si>
  <si>
    <t>연 번</t>
    <phoneticPr fontId="1" type="noConversion"/>
  </si>
  <si>
    <t>토지소재</t>
    <phoneticPr fontId="1" type="noConversion"/>
  </si>
  <si>
    <t>X 좌표</t>
    <phoneticPr fontId="1" type="noConversion"/>
  </si>
  <si>
    <t>Y 좌표</t>
    <phoneticPr fontId="1" type="noConversion"/>
  </si>
  <si>
    <t>지   적
도근점</t>
    <phoneticPr fontId="1" type="noConversion"/>
  </si>
  <si>
    <t>"</t>
    <phoneticPr fontId="1" type="noConversion"/>
  </si>
  <si>
    <t>영 동 군 수</t>
    <phoneticPr fontId="1" type="noConversion"/>
  </si>
  <si>
    <r>
      <t xml:space="preserve">
</t>
    </r>
    <r>
      <rPr>
        <sz val="12"/>
        <rFont val="맑은 고딕"/>
        <family val="3"/>
        <charset val="129"/>
      </rPr>
      <t>(인)</t>
    </r>
    <phoneticPr fontId="1" type="noConversion"/>
  </si>
  <si>
    <t xml:space="preserve">
관인생략</t>
    <phoneticPr fontId="1" type="noConversion"/>
  </si>
  <si>
    <t>지적측량기준점 성과를 공간정보의 구축 및 관리 등에 관한 법률 시행령
제10조의 규정에 의하여 다음과 같이 고시합니다.</t>
    <phoneticPr fontId="1" type="noConversion"/>
  </si>
  <si>
    <t>지적기준점 성과고시(세계측지계좌표)</t>
    <phoneticPr fontId="1" type="noConversion"/>
  </si>
  <si>
    <t>원점</t>
    <phoneticPr fontId="1" type="noConversion"/>
  </si>
  <si>
    <t>재질</t>
    <phoneticPr fontId="1" type="noConversion"/>
  </si>
  <si>
    <t>보관
장소</t>
    <phoneticPr fontId="1" type="noConversion"/>
  </si>
  <si>
    <t>설치
구분</t>
    <phoneticPr fontId="1" type="noConversion"/>
  </si>
  <si>
    <t>세계측지계좌표</t>
    <phoneticPr fontId="1" type="noConversion"/>
  </si>
  <si>
    <t>영동군 민원과</t>
    <phoneticPr fontId="1" type="noConversion"/>
  </si>
  <si>
    <t>중부원점</t>
    <phoneticPr fontId="1" type="noConversion"/>
  </si>
  <si>
    <t>철재</t>
    <phoneticPr fontId="1" type="noConversion"/>
  </si>
  <si>
    <t xml:space="preserve">  고시 제 2016- 85 호</t>
    <phoneticPr fontId="1" type="noConversion"/>
  </si>
  <si>
    <t>2016년 6월 9일</t>
  </si>
  <si>
    <t>2016년 6월 9일</t>
    <phoneticPr fontId="1" type="noConversion"/>
  </si>
  <si>
    <t xml:space="preserve"> 황간면 우매리 494-2번지</t>
  </si>
  <si>
    <t xml:space="preserve"> 황간면 우매리 457-2번지</t>
  </si>
  <si>
    <t xml:space="preserve"> 황간면 우매리 465-3번지</t>
  </si>
  <si>
    <t xml:space="preserve"> 황간면 우매리 474-17번지</t>
  </si>
  <si>
    <t xml:space="preserve"> 상촌면 임산리 376번지</t>
  </si>
  <si>
    <t xml:space="preserve"> 상촌면 임산리 380-2번지</t>
  </si>
  <si>
    <t xml:space="preserve"> 상촌면 임산리 387-1번지</t>
  </si>
  <si>
    <t xml:space="preserve"> 양강면 묵정리 600-1번지</t>
  </si>
  <si>
    <t xml:space="preserve"> 양강면 묵정리 706-104번지</t>
  </si>
  <si>
    <t xml:space="preserve"> 학산면 아암리 390번지</t>
  </si>
  <si>
    <t xml:space="preserve"> 학산면 아암리 392-2번지</t>
  </si>
  <si>
    <t xml:space="preserve"> 학산면 아암리339번지</t>
  </si>
  <si>
    <t xml:space="preserve"> 학산면 아암리 433-3번지</t>
  </si>
  <si>
    <t xml:space="preserve"> 심천면 명천리 370번지</t>
  </si>
  <si>
    <t xml:space="preserve"> 심천면 명천리 391-1번지</t>
  </si>
  <si>
    <t xml:space="preserve"> 심천면 명천리 213번지</t>
  </si>
  <si>
    <t xml:space="preserve"> 양강면 묵정리 379-2번지</t>
  </si>
  <si>
    <t xml:space="preserve"> 양강면 묵정리 382-2번지</t>
  </si>
  <si>
    <t xml:space="preserve"> 영동읍 임계리 335-1번지</t>
  </si>
  <si>
    <t xml:space="preserve"> 영동읍 임계리 332번지</t>
  </si>
  <si>
    <t xml:space="preserve"> 상촌면 고자리 428번지</t>
  </si>
  <si>
    <t xml:space="preserve"> 상촌면 고자리 345-1번지</t>
  </si>
  <si>
    <t xml:space="preserve"> 상촌면 고자리 299번지</t>
  </si>
  <si>
    <t xml:space="preserve"> 상촌면 고자리 353-3번지</t>
  </si>
  <si>
    <t xml:space="preserve"> 상촌면 고자리 250-2번지</t>
  </si>
  <si>
    <t xml:space="preserve"> 상촌면 고자리 402-9번지</t>
  </si>
  <si>
    <t xml:space="preserve"> 상촌면 임산리 136-7번지</t>
  </si>
  <si>
    <t xml:space="preserve"> 상촌면 임산리 168-2번지</t>
  </si>
  <si>
    <t xml:space="preserve"> 황간면 우천리 32-1번지</t>
  </si>
  <si>
    <t xml:space="preserve"> 황간면 우천리 61-1번지</t>
  </si>
  <si>
    <t xml:space="preserve"> 황간면 우천리 79-10번지</t>
  </si>
  <si>
    <t xml:space="preserve"> 황간면 우매리 487-2번지</t>
  </si>
  <si>
    <t xml:space="preserve"> 황간면 우매리 485-1번지</t>
  </si>
  <si>
    <t xml:space="preserve"> 양강면 묵정리 555-1번지</t>
  </si>
  <si>
    <t xml:space="preserve"> 양강면 묵정리 406-108번지</t>
  </si>
  <si>
    <t xml:space="preserve"> 양강면 묵정리 443-2번지</t>
  </si>
  <si>
    <t xml:space="preserve"> 양강면 묵정리 706-90번지</t>
  </si>
  <si>
    <t xml:space="preserve"> 양강면 묵정리 472-5번지</t>
  </si>
  <si>
    <t xml:space="preserve"> 양강면 묵정리 399-1번지</t>
  </si>
  <si>
    <t xml:space="preserve"> 양강면 묵정리 393-3번지</t>
  </si>
  <si>
    <t xml:space="preserve"> 양강면 묵정리 359-3번지</t>
  </si>
  <si>
    <t xml:space="preserve"> 양강면 묵정리 752번지</t>
  </si>
  <si>
    <t xml:space="preserve"> 양강면 묵정리 758번지</t>
  </si>
  <si>
    <t xml:space="preserve"> 영동읍 임계리 520번지</t>
  </si>
  <si>
    <t xml:space="preserve"> 영동읍 임계리 412-1번지</t>
  </si>
  <si>
    <t xml:space="preserve"> 영동읍 임계리 420-1번지</t>
  </si>
  <si>
    <t xml:space="preserve"> 영동읍 임계리 437-2번지</t>
  </si>
  <si>
    <t xml:space="preserve"> 영동읍 임계리 540-1번지</t>
  </si>
  <si>
    <t xml:space="preserve"> 영동읍 임계리 444번지</t>
  </si>
  <si>
    <t xml:space="preserve"> 영동읍 가리 895-6번지</t>
  </si>
  <si>
    <t xml:space="preserve"> 영동읍 가리 892-7번지</t>
  </si>
  <si>
    <t xml:space="preserve"> 영동읍 가리 895-13번지</t>
  </si>
  <si>
    <t xml:space="preserve"> 영동읍 가리 855-2번지</t>
  </si>
  <si>
    <t xml:space="preserve"> 영동읍 가리 873-3번지</t>
  </si>
  <si>
    <t xml:space="preserve"> 영동읍 가리 595-1번지</t>
  </si>
  <si>
    <t xml:space="preserve"> 영동읍 가리 562-1번지</t>
  </si>
  <si>
    <t xml:space="preserve"> 황간면 노근리 739번지</t>
  </si>
  <si>
    <t xml:space="preserve"> 황간면 서송원리 492-5번지</t>
  </si>
  <si>
    <t xml:space="preserve"> 황간면 서송원리 1087번지</t>
  </si>
  <si>
    <t xml:space="preserve"> 황간면 서송원리 522-1번지</t>
  </si>
  <si>
    <t xml:space="preserve"> 황간면 서송원리 516-3번지</t>
  </si>
  <si>
    <t xml:space="preserve"> 황간면 서송원리 575-5번지</t>
  </si>
  <si>
    <t xml:space="preserve"> 황간면 서송원리 1065-3번지</t>
  </si>
  <si>
    <t xml:space="preserve"> 황간면 서송원리 879-2번지</t>
  </si>
  <si>
    <t xml:space="preserve"> 황간면 서송원리 970-7번지</t>
  </si>
  <si>
    <t xml:space="preserve"> 황간면 서송원리 842-7번지</t>
  </si>
  <si>
    <t xml:space="preserve"> 황간면 서송원리 993-1번지</t>
  </si>
  <si>
    <t xml:space="preserve"> 황간면 서송원리 987-1번지</t>
  </si>
  <si>
    <t xml:space="preserve"> 황간면 서송원리 산22-1번지</t>
  </si>
  <si>
    <t xml:space="preserve"> 황간면 서송원리 1045번지</t>
  </si>
  <si>
    <t xml:space="preserve"> 황간면 서송원리 1037번지</t>
  </si>
  <si>
    <t xml:space="preserve"> 영동읍 가리 436-1번지</t>
  </si>
  <si>
    <t xml:space="preserve"> 영동읍 가리 산6-3번지</t>
  </si>
  <si>
    <t xml:space="preserve"> 영동읍 가리 533번지</t>
  </si>
  <si>
    <t xml:space="preserve"> 영동읍 가리 536-2번지</t>
  </si>
  <si>
    <t xml:space="preserve"> 영동읍 주곡리 510-1번지</t>
  </si>
  <si>
    <t xml:space="preserve"> 영동읍 주곡리 311-15번지</t>
  </si>
  <si>
    <t xml:space="preserve"> 양강면 산막리 125-5번지</t>
  </si>
  <si>
    <t xml:space="preserve"> 양강면 산막리 553-6번지</t>
  </si>
  <si>
    <t xml:space="preserve"> 상촌면 임산리 265번지</t>
  </si>
  <si>
    <t>복구</t>
    <phoneticPr fontId="1" type="noConversion"/>
  </si>
  <si>
    <t>신설</t>
    <phoneticPr fontId="1" type="noConversion"/>
  </si>
  <si>
    <t xml:space="preserve"> 상촌면 흥덕리 766-31번지</t>
  </si>
  <si>
    <t xml:space="preserve"> 상촌면 흥덕리 766-32번지</t>
  </si>
  <si>
    <t xml:space="preserve"> 상촌면 흥덕리 766-95번지</t>
  </si>
  <si>
    <t xml:space="preserve"> 상촌면 흥덕리 산18-5번지</t>
  </si>
  <si>
    <t xml:space="preserve"> 상촌면 흥덕리 산20-9번지</t>
  </si>
  <si>
    <t xml:space="preserve"> 상촌면 흥덕리 188번지</t>
  </si>
  <si>
    <t xml:space="preserve"> 상촌면 흥덕리 산17-4번지</t>
  </si>
  <si>
    <t xml:space="preserve"> 상촌면 흥덕리 산17-6번지</t>
  </si>
  <si>
    <t xml:space="preserve"> 상촌면 흥덕리 산1-1번지</t>
  </si>
  <si>
    <t xml:space="preserve"> 상촌면 흥덕리 561-2번지</t>
  </si>
  <si>
    <t xml:space="preserve"> 상촌면 흥덕리 산8-2번지</t>
  </si>
  <si>
    <t xml:space="preserve"> 상촌면 흥덕리 532-6번지</t>
  </si>
  <si>
    <t xml:space="preserve"> 상촌면 흥덕리 산8-18번지</t>
  </si>
  <si>
    <t xml:space="preserve"> 상촌면 흥덕리 531-1번지</t>
  </si>
  <si>
    <t xml:space="preserve"> 상촌면 흥덕리 508-1번지</t>
  </si>
  <si>
    <t xml:space="preserve"> 상촌면 흥덕리 507번지</t>
  </si>
  <si>
    <t xml:space="preserve"> 상촌면 흥덕리 502번지</t>
  </si>
  <si>
    <t xml:space="preserve"> 상촌면 흥덕리 498번지</t>
  </si>
  <si>
    <t xml:space="preserve"> 상촌면 흥덕리 산167-3번지</t>
  </si>
  <si>
    <t xml:space="preserve"> 상촌면 흥덕리 산7-11번지</t>
  </si>
  <si>
    <t xml:space="preserve"> 상촌면 흥덕리 산7-2번지</t>
  </si>
  <si>
    <t xml:space="preserve"> 상촌면 흥덕리 651번지</t>
  </si>
  <si>
    <t xml:space="preserve"> 상촌면 흥덕리 107번지</t>
  </si>
  <si>
    <t xml:space="preserve"> 상촌면 흥덕리 130번지</t>
  </si>
  <si>
    <t xml:space="preserve"> 상촌면 흥덕리 121-1번지</t>
  </si>
  <si>
    <t xml:space="preserve"> 상촌면 흥덕리 143-4번지</t>
  </si>
  <si>
    <t xml:space="preserve"> 상촌면 흥덕리 148-4번지</t>
  </si>
  <si>
    <t xml:space="preserve"> 상촌면 흥덕리 148-23번지</t>
  </si>
  <si>
    <t xml:space="preserve"> 상촌면 흥덕리 200-2번지</t>
  </si>
  <si>
    <t xml:space="preserve"> 상촌면 흥덕리 211번지</t>
  </si>
  <si>
    <t xml:space="preserve"> 상촌면 흥덕리 233-1번지</t>
  </si>
  <si>
    <t xml:space="preserve"> 상촌면 흥덕리 241번지</t>
  </si>
  <si>
    <t xml:space="preserve"> 상촌면 흥덕리 250-6번지</t>
  </si>
  <si>
    <t xml:space="preserve"> 상촌면 흥덕리 산76-6번지</t>
  </si>
  <si>
    <t xml:space="preserve"> 상촌면 흥덕리 286번지</t>
  </si>
  <si>
    <t xml:space="preserve"> 상촌면 흥덕리 산109-8번지</t>
  </si>
  <si>
    <t xml:space="preserve"> 상촌면 흥덕리 170-1번지</t>
  </si>
  <si>
    <t xml:space="preserve"> 상촌면 흥덕리 167번지</t>
  </si>
  <si>
    <t xml:space="preserve"> 추풍령 사부리 255-1번지</t>
  </si>
  <si>
    <t xml:space="preserve"> 추풍령 사부리 250번지</t>
  </si>
  <si>
    <t xml:space="preserve"> 추풍령 사부리 286-1번지</t>
  </si>
  <si>
    <t xml:space="preserve"> 추풍령 사부리 307번지</t>
  </si>
  <si>
    <t xml:space="preserve"> 추풍령 사부리 294-1번지</t>
  </si>
  <si>
    <t xml:space="preserve"> 추풍령 사부리 303-3번지</t>
  </si>
  <si>
    <t xml:space="preserve"> 추풍령 사부리 320번지</t>
  </si>
  <si>
    <t xml:space="preserve"> 추풍령 사부리 369번지</t>
  </si>
  <si>
    <t xml:space="preserve"> 추풍령 사부리 366-1번지</t>
  </si>
  <si>
    <t xml:space="preserve"> 추풍령 사부리 387번지</t>
  </si>
  <si>
    <t xml:space="preserve"> 추풍령 사부리 224번지</t>
  </si>
  <si>
    <t xml:space="preserve"> 추풍령 사부리 408-1번지</t>
  </si>
  <si>
    <t xml:space="preserve"> 추풍령 사부리 409번지</t>
  </si>
  <si>
    <t xml:space="preserve"> 추풍령 사부리 412번지</t>
  </si>
  <si>
    <t xml:space="preserve"> 황간면 노근리 76번지</t>
  </si>
  <si>
    <t xml:space="preserve"> 황간면 노근리 100번지</t>
  </si>
  <si>
    <t xml:space="preserve"> 황간면 노근리 353번지</t>
  </si>
  <si>
    <t xml:space="preserve"> 황간면 노근리 352번지</t>
  </si>
  <si>
    <t xml:space="preserve"> 황간면 노근리 347번지</t>
  </si>
  <si>
    <t xml:space="preserve"> 황간면 노근리 60번지</t>
  </si>
  <si>
    <t xml:space="preserve"> 황간면 노근리 323번지</t>
  </si>
  <si>
    <t xml:space="preserve"> 황간면 노근리 396번지</t>
  </si>
  <si>
    <t xml:space="preserve"> 황간면 노근리 143-2번지</t>
  </si>
  <si>
    <t xml:space="preserve"> 황간면 노근리 162번지</t>
  </si>
  <si>
    <t xml:space="preserve"> 황간면 노근리 77번지</t>
  </si>
  <si>
    <t xml:space="preserve"> 황간면 노근리 53-2번지</t>
  </si>
  <si>
    <t xml:space="preserve"> 황간면 노근리 430-1번지</t>
  </si>
  <si>
    <t xml:space="preserve"> 황간면 노근리 628번지</t>
  </si>
  <si>
    <t xml:space="preserve"> 황간면 노근리 642-1번지</t>
  </si>
  <si>
    <t xml:space="preserve"> 황간면 노근리 674-4번지</t>
  </si>
  <si>
    <t xml:space="preserve"> 영동읍 가리 625번지</t>
  </si>
  <si>
    <t xml:space="preserve"> 영동읍 가리 647-1번지</t>
  </si>
  <si>
    <t xml:space="preserve"> 영동읍 가리 629번지</t>
  </si>
  <si>
    <t xml:space="preserve"> 영동읍 임계리 442-1번지</t>
  </si>
  <si>
    <t xml:space="preserve"> 영동읍 임계리 362번지</t>
  </si>
  <si>
    <t xml:space="preserve"> 상촌면 돈대리 263번지</t>
  </si>
  <si>
    <t xml:space="preserve"> 상촌면 돈대리 733-40번지</t>
  </si>
  <si>
    <t xml:space="preserve"> 상촌면 돈대리 255-3번지</t>
  </si>
  <si>
    <t xml:space="preserve"> 상촌면 돈대리 175번지</t>
  </si>
  <si>
    <t xml:space="preserve"> 상촌면 돈대리 134-2번지</t>
  </si>
  <si>
    <t xml:space="preserve"> 상촌면 돈대리 142-6번지</t>
  </si>
  <si>
    <t xml:space="preserve"> 매곡면 장척리 675-2번지</t>
  </si>
  <si>
    <t xml:space="preserve"> 매곡면 장척리 416-5번지</t>
  </si>
  <si>
    <t xml:space="preserve"> 매곡면 장척리 414-1번지</t>
  </si>
  <si>
    <t xml:space="preserve"> 매곡면 장척리 411-1번지</t>
  </si>
  <si>
    <t xml:space="preserve"> 매곡면 장척리 395-1번지</t>
  </si>
  <si>
    <t xml:space="preserve"> 영동읍 주곡리 366-2번지</t>
  </si>
  <si>
    <t xml:space="preserve"> 영동읍 주곡리 372-8번지</t>
  </si>
  <si>
    <t xml:space="preserve"> 영동읍 주곡리 384-1번지</t>
  </si>
  <si>
    <t xml:space="preserve"> 영동읍 주곡리 372-5번지</t>
  </si>
  <si>
    <t xml:space="preserve"> 영동읍 주곡리 376번지</t>
  </si>
  <si>
    <t xml:space="preserve"> 영동읍 주곡리 379-1번지</t>
  </si>
  <si>
    <t xml:space="preserve"> 영동읍 주곡리 378-7번지</t>
  </si>
  <si>
    <t xml:space="preserve"> 영동읍 주곡리 377-3번지</t>
  </si>
  <si>
    <t xml:space="preserve"> 영동읍 주곡리 391-2번지</t>
  </si>
  <si>
    <t xml:space="preserve"> 영동읍 주곡리 406-1번지</t>
  </si>
  <si>
    <t xml:space="preserve"> 양강면 괴목리 1098번지</t>
  </si>
  <si>
    <t xml:space="preserve"> 양강면 괴목리 249-2번지</t>
  </si>
  <si>
    <t xml:space="preserve"> 양강면 괴목리 250번지</t>
  </si>
  <si>
    <t xml:space="preserve"> 양강면 괴목리 235번지</t>
  </si>
  <si>
    <t xml:space="preserve"> 양강면 괴목리 1032번지</t>
  </si>
  <si>
    <t xml:space="preserve"> 양강면 괴목리 산16-1번지</t>
  </si>
  <si>
    <t xml:space="preserve"> 양강면 괴목리 398-1번지</t>
  </si>
  <si>
    <t xml:space="preserve"> 양강면 괴목리 산13-1번지</t>
  </si>
  <si>
    <t xml:space="preserve"> 양강면 괴목리 171-3번지</t>
  </si>
  <si>
    <t xml:space="preserve"> 양강면 괴목리 169-2번지</t>
  </si>
  <si>
    <t xml:space="preserve"> 양강면 괴목리 1032-2번지</t>
  </si>
  <si>
    <t xml:space="preserve"> 양강면 괴목리 183-2번지</t>
  </si>
  <si>
    <t xml:space="preserve"> 양강면 괴목리 산25-4번지</t>
  </si>
  <si>
    <t xml:space="preserve"> 양강면 괴목리 150번지</t>
  </si>
  <si>
    <t xml:space="preserve"> 양강면 산막리 산9-3번지</t>
  </si>
  <si>
    <t xml:space="preserve"> 양강면 산막리 542-2번지</t>
  </si>
  <si>
    <t xml:space="preserve"> 양강면 산막리 538번지</t>
  </si>
  <si>
    <t xml:space="preserve"> 양강면 산막리 498-2번지</t>
  </si>
  <si>
    <t xml:space="preserve"> 양강면 산막리 507-1</t>
  </si>
  <si>
    <t xml:space="preserve"> 양강면 죽촌리 814번지</t>
  </si>
  <si>
    <t xml:space="preserve"> 양강면 죽촌리 812번지</t>
  </si>
  <si>
    <t xml:space="preserve"> 양강면 죽촌리 806-2번지</t>
  </si>
  <si>
    <t xml:space="preserve"> 양강면 죽촌리 산45-6번지</t>
  </si>
  <si>
    <t xml:space="preserve"> 양강면 죽촌리 797-1번지</t>
  </si>
  <si>
    <t xml:space="preserve"> 양강면 죽촌리 796-4번지</t>
  </si>
  <si>
    <t xml:space="preserve"> 양강면 죽촌리 767-2번지</t>
  </si>
  <si>
    <t xml:space="preserve"> 양강면 죽촌리 766번지</t>
  </si>
  <si>
    <t xml:space="preserve"> 양강면 죽촌리 773-3번지</t>
  </si>
  <si>
    <t xml:space="preserve"> 양강면 죽촌리 744번지</t>
  </si>
  <si>
    <t xml:space="preserve"> 양강면 죽촌리 742-1번지</t>
  </si>
  <si>
    <t xml:space="preserve"> 양강면 죽촌리 880번지</t>
  </si>
  <si>
    <t xml:space="preserve"> 양강면 죽촌리 710-7번지</t>
  </si>
  <si>
    <t xml:space="preserve"> 양강면 죽촌리 703-1번지</t>
  </si>
  <si>
    <t xml:space="preserve"> 양강면 죽촌리 700-1번지</t>
  </si>
  <si>
    <t xml:space="preserve"> 양강면 산막리 154-5번지</t>
  </si>
  <si>
    <t xml:space="preserve"> 양강면 산막리 153번지</t>
  </si>
  <si>
    <t xml:space="preserve"> 양강면 산막리 산29-49번지</t>
  </si>
  <si>
    <t xml:space="preserve"> 양강면 산막리 산29-51번지</t>
  </si>
  <si>
    <t xml:space="preserve"> 학산면 아암리 118번지</t>
  </si>
  <si>
    <t xml:space="preserve"> 학산면 아암리 160번지</t>
  </si>
  <si>
    <t xml:space="preserve"> 학산면 아암리 153번지</t>
  </si>
  <si>
    <t xml:space="preserve"> 학산면 아암리 152번지</t>
  </si>
  <si>
    <t xml:space="preserve"> 학산면 아암리 403번지</t>
  </si>
  <si>
    <t xml:space="preserve"> 학산면 아암리 387번지</t>
  </si>
  <si>
    <t xml:space="preserve"> 학산면 아암리 358번지</t>
  </si>
  <si>
    <t xml:space="preserve"> 학산면 아암리 374-1번지</t>
  </si>
  <si>
    <t xml:space="preserve"> 학산면 아암리 423-1번지</t>
  </si>
  <si>
    <t xml:space="preserve"> 학산면 아암리427-1번지</t>
  </si>
  <si>
    <t xml:space="preserve"> 양강면 묵정리 493-4번지</t>
  </si>
  <si>
    <t xml:space="preserve"> 양강면 묵정리 산45-4번지</t>
  </si>
  <si>
    <t xml:space="preserve"> 양강면 묵정리 493-3번지</t>
  </si>
  <si>
    <t xml:space="preserve"> 양강면 묵정리 500-2번지</t>
  </si>
  <si>
    <t xml:space="preserve"> 양강면 묵정리 502-3번지</t>
  </si>
  <si>
    <t xml:space="preserve"> 양강면 묵정리 510-5번지</t>
  </si>
  <si>
    <t xml:space="preserve"> 양강면 묵정리 514-2번지</t>
  </si>
  <si>
    <t xml:space="preserve"> 양강면 묵정리 746-5번지</t>
  </si>
  <si>
    <t xml:space="preserve"> 양강면 묵정리 706-96번지</t>
  </si>
  <si>
    <t xml:space="preserve"> 양강면 구강리 153-3번지</t>
  </si>
  <si>
    <t xml:space="preserve"> 양강면 구강리 853번지</t>
  </si>
  <si>
    <t xml:space="preserve"> 양강면 구강리 96-1번지</t>
  </si>
  <si>
    <t xml:space="preserve"> 양강면 구강리 113-1번지</t>
  </si>
  <si>
    <t xml:space="preserve"> 양강면 구강리 85-1번지</t>
  </si>
  <si>
    <t xml:space="preserve"> 양강면 구강리 853-1번지</t>
  </si>
  <si>
    <t xml:space="preserve"> 양강면 구강리 40-1번지</t>
  </si>
  <si>
    <t xml:space="preserve"> 심천면 명천리 180-2번지</t>
  </si>
  <si>
    <t xml:space="preserve"> 심천면 명천리 208-2번지</t>
  </si>
  <si>
    <t xml:space="preserve"> 심천면 명천리 219-1번지</t>
  </si>
  <si>
    <t xml:space="preserve"> 심천면 명천리 253번지</t>
  </si>
  <si>
    <t xml:space="preserve"> 심천면 명천리 337-2번지</t>
  </si>
  <si>
    <t xml:space="preserve"> 심천면 명천리 280-1번지</t>
  </si>
  <si>
    <t xml:space="preserve"> 심천면 명천리 183-3번지</t>
  </si>
  <si>
    <t xml:space="preserve"> 심천면 명천리 18-1번지</t>
  </si>
  <si>
    <t xml:space="preserve"> 심천면 명천리 593번지</t>
  </si>
  <si>
    <t xml:space="preserve"> 심천면 명천리 7번지</t>
  </si>
  <si>
    <t xml:space="preserve"> 심천면 명천리 34-2번지</t>
  </si>
  <si>
    <t xml:space="preserve"> 심천면 명천리 37-2번지</t>
  </si>
  <si>
    <t xml:space="preserve"> 심천면 명천리 41-1번지</t>
  </si>
  <si>
    <t xml:space="preserve"> 심천면 명천리 51번지</t>
  </si>
  <si>
    <t xml:space="preserve"> 심천면 명천리 61-1번지</t>
  </si>
  <si>
    <t xml:space="preserve"> 심천면 명천리 103번지</t>
  </si>
  <si>
    <t xml:space="preserve"> 심천면 명천리 105번지</t>
  </si>
  <si>
    <t xml:space="preserve"> 심천면 명천리 110-3번지</t>
  </si>
  <si>
    <t xml:space="preserve"> 심천면 명천리 118번지</t>
  </si>
  <si>
    <t xml:space="preserve"> 심천면 명천리 산19-1번지</t>
  </si>
  <si>
    <t xml:space="preserve"> 심천면 명천리 121-1번지</t>
  </si>
  <si>
    <t xml:space="preserve"> 심천면 고당리 525-5번지</t>
  </si>
  <si>
    <t xml:space="preserve"> 심천면 고당리 448-3번지</t>
  </si>
  <si>
    <t xml:space="preserve"> 심천면 고당리 445-1번지</t>
  </si>
  <si>
    <t xml:space="preserve"> 심천면 고당리 419-5번지</t>
  </si>
  <si>
    <t xml:space="preserve"> 심천면 고당리 406-1번지</t>
  </si>
  <si>
    <t xml:space="preserve"> 심천면 고당리 403-1번지</t>
  </si>
  <si>
    <t xml:space="preserve"> 심천면 고당리 402-2번지</t>
  </si>
  <si>
    <t xml:space="preserve"> 심천면 고당리 348-2번지</t>
  </si>
  <si>
    <t xml:space="preserve"> 심천면 고당리 295-1번지</t>
  </si>
  <si>
    <t xml:space="preserve"> 심천면 고당리 305-1번지</t>
  </si>
  <si>
    <t xml:space="preserve"> 심천면 고당리 401-6번지</t>
  </si>
  <si>
    <t xml:space="preserve"> 심천면 고당리 395-1번지</t>
  </si>
  <si>
    <t xml:space="preserve"> 심천면 고당리 390번지</t>
  </si>
  <si>
    <t xml:space="preserve"> 심천면 고당리 387-1번지</t>
  </si>
  <si>
    <t xml:space="preserve"> 심천면 용당리 산6-2번지</t>
  </si>
  <si>
    <t xml:space="preserve"> 심천면 용당리 26번지</t>
  </si>
  <si>
    <t xml:space="preserve"> 심천면 용당리 20-1번지</t>
  </si>
  <si>
    <t xml:space="preserve"> 심천면 용당리 18번지</t>
  </si>
  <si>
    <t xml:space="preserve"> 심천면 용당리 12-4번지</t>
  </si>
  <si>
    <t xml:space="preserve"> 심천면 용당리 2번지</t>
  </si>
  <si>
    <t xml:space="preserve"> 심천면 단전리 207-1번지</t>
  </si>
  <si>
    <t xml:space="preserve"> 심천면 단전리 216-1번지</t>
  </si>
  <si>
    <t xml:space="preserve"> 심천면 단전리 218번지</t>
  </si>
  <si>
    <t xml:space="preserve"> 심천면 단전리 615-2번지</t>
  </si>
  <si>
    <t xml:space="preserve"> 심천면 단전리 616-1번지</t>
  </si>
  <si>
    <t xml:space="preserve"> 심천면 단전리 127번지</t>
  </si>
  <si>
    <t xml:space="preserve"> 심천면 단전리 119-2번지</t>
  </si>
  <si>
    <t xml:space="preserve"> 심천면 단전리 782번지</t>
  </si>
  <si>
    <t xml:space="preserve"> 심천면 단전리 114-5번지</t>
  </si>
  <si>
    <t xml:space="preserve"> 심천면 단전리 113-3번지</t>
  </si>
  <si>
    <t xml:space="preserve"> 심천면 단전리 132-1번지</t>
  </si>
  <si>
    <t xml:space="preserve"> 심천면 단전리 223-1번지</t>
  </si>
  <si>
    <t xml:space="preserve"> 심천면 단전리 231-1번지</t>
  </si>
  <si>
    <t xml:space="preserve"> 심천면 단전리 233번지</t>
  </si>
  <si>
    <t xml:space="preserve"> 심천면 단전리 238번지</t>
  </si>
  <si>
    <t xml:space="preserve"> 심천면 단전리 295번지</t>
  </si>
  <si>
    <t xml:space="preserve"> 심천면 단전리 269-1번지</t>
  </si>
  <si>
    <t xml:space="preserve"> 용산면 한곡리 291-1번지</t>
  </si>
  <si>
    <t xml:space="preserve"> 용산면 한곡리 279-20번지</t>
  </si>
  <si>
    <t xml:space="preserve"> 용산면 한곡리 282-2번지</t>
  </si>
  <si>
    <t xml:space="preserve"> 용산면 한곡리 386번지</t>
  </si>
  <si>
    <t xml:space="preserve"> 용산면 한곡리 383번지</t>
  </si>
  <si>
    <t xml:space="preserve"> 용산면 한곡리 357-2번지</t>
  </si>
  <si>
    <t xml:space="preserve"> 용산면 한곡리 471번지</t>
  </si>
  <si>
    <t xml:space="preserve"> 용산면 한곡리 468-1번지</t>
  </si>
  <si>
    <t xml:space="preserve"> 용산면 한곡리 487-1번지</t>
  </si>
  <si>
    <t xml:space="preserve"> 용산면 한곡리 464번지</t>
  </si>
  <si>
    <t xml:space="preserve"> 용산면 한곡리 461번지</t>
  </si>
  <si>
    <t xml:space="preserve"> 황간면 우천리 258-1번지</t>
  </si>
  <si>
    <t xml:space="preserve"> 황간면 우천리 232-2번지</t>
  </si>
  <si>
    <t xml:space="preserve"> 황간면 우천리 228-8번지</t>
  </si>
  <si>
    <t xml:space="preserve"> 황간면 우천리 202-1번지</t>
  </si>
  <si>
    <t xml:space="preserve"> 황간면 우천리 890-1번지</t>
  </si>
  <si>
    <t xml:space="preserve"> 황간면 우천리 194-5번지</t>
  </si>
  <si>
    <t xml:space="preserve"> 황간면 우천리 176-1번지</t>
  </si>
  <si>
    <t xml:space="preserve"> 황간면 우천리 176-4번지</t>
  </si>
  <si>
    <t xml:space="preserve"> 황간면 우천리 91-1번지</t>
  </si>
  <si>
    <t xml:space="preserve"> 황간면 우천리 208-2번지</t>
  </si>
  <si>
    <t xml:space="preserve"> 황간면 우천리 86-1번지</t>
  </si>
  <si>
    <t xml:space="preserve"> 황간면 우천리 55-10번지</t>
  </si>
  <si>
    <t xml:space="preserve"> 황간면 우천리 47-5번지</t>
  </si>
  <si>
    <t xml:space="preserve"> 황간면 우천리 31-2번지</t>
  </si>
  <si>
    <t xml:space="preserve"> 황간면 원촌리 21번지</t>
  </si>
  <si>
    <t xml:space="preserve"> 황간면 원촌리 17번지</t>
  </si>
  <si>
    <t xml:space="preserve"> 황간면 원촌리 10번지</t>
  </si>
  <si>
    <t xml:space="preserve"> 황간면 원촌리 9-4번지</t>
  </si>
  <si>
    <t xml:space="preserve"> 황간면 원촌리 6-1번지</t>
  </si>
  <si>
    <t xml:space="preserve"> 황간면 원촌리 262번지</t>
  </si>
  <si>
    <t xml:space="preserve"> 황간면 원촌리 2-1번지</t>
  </si>
  <si>
    <t xml:space="preserve"> 황간면 원촌리 산1-3번지</t>
  </si>
  <si>
    <t xml:space="preserve"> 황간면 원촌리 445번지</t>
  </si>
  <si>
    <t xml:space="preserve"> 황간면 우매리 448번지</t>
  </si>
  <si>
    <t xml:space="preserve"> 황간면 우매리 449-5번지</t>
  </si>
  <si>
    <t xml:space="preserve"> 황간면 우매리 693-1번지</t>
  </si>
  <si>
    <t xml:space="preserve"> 황간면 우매리 477번지</t>
  </si>
  <si>
    <t xml:space="preserve"> 용산면 한곡리 458번지</t>
  </si>
  <si>
    <t>w388</t>
  </si>
  <si>
    <t>w396</t>
  </si>
  <si>
    <t>w397</t>
  </si>
  <si>
    <t>w398</t>
  </si>
  <si>
    <t>w399</t>
  </si>
  <si>
    <t>w417</t>
  </si>
  <si>
    <t>w418</t>
  </si>
  <si>
    <t>w726</t>
  </si>
  <si>
    <t>w5023</t>
  </si>
  <si>
    <t>w5024</t>
  </si>
  <si>
    <t>w5040</t>
  </si>
  <si>
    <t>w5041</t>
  </si>
  <si>
    <t>w5042</t>
  </si>
  <si>
    <t>w5045</t>
  </si>
  <si>
    <t>w5061</t>
  </si>
  <si>
    <t>w5062</t>
  </si>
  <si>
    <t>w5063</t>
  </si>
  <si>
    <t>w5174</t>
  </si>
  <si>
    <t>w5175</t>
  </si>
  <si>
    <t>w5199</t>
  </si>
  <si>
    <t>w5200</t>
  </si>
  <si>
    <t>w5275</t>
  </si>
  <si>
    <t>w5276</t>
  </si>
  <si>
    <t>w5277</t>
  </si>
  <si>
    <t>w5278</t>
  </si>
  <si>
    <t>w5279</t>
  </si>
  <si>
    <t>w5280</t>
  </si>
  <si>
    <t>w5294</t>
  </si>
  <si>
    <t>w5295</t>
  </si>
  <si>
    <t>w5386</t>
  </si>
  <si>
    <t>w5387</t>
  </si>
  <si>
    <t>w5388</t>
  </si>
  <si>
    <t>w5398</t>
  </si>
  <si>
    <t>w5399</t>
  </si>
  <si>
    <t>w5749</t>
  </si>
  <si>
    <t>w5750</t>
  </si>
  <si>
    <t>w5751</t>
  </si>
  <si>
    <t>w5752</t>
  </si>
  <si>
    <t>w5753</t>
  </si>
  <si>
    <t>w5754</t>
  </si>
  <si>
    <t>w5755</t>
  </si>
  <si>
    <t>w5756</t>
  </si>
  <si>
    <t>w5757</t>
  </si>
  <si>
    <t>w5758</t>
  </si>
  <si>
    <t>w5851</t>
  </si>
  <si>
    <t>w5852</t>
  </si>
  <si>
    <t>w5853</t>
  </si>
  <si>
    <t>w5854</t>
  </si>
  <si>
    <t>w5855</t>
  </si>
  <si>
    <t>w5856</t>
  </si>
  <si>
    <t>w5858</t>
  </si>
  <si>
    <t>w5895</t>
  </si>
  <si>
    <t>w5896</t>
  </si>
  <si>
    <t>w5897</t>
  </si>
  <si>
    <t>w5899</t>
  </si>
  <si>
    <t>w5900</t>
  </si>
  <si>
    <t>w5901</t>
  </si>
  <si>
    <t>w5902</t>
  </si>
  <si>
    <t>w5905</t>
  </si>
  <si>
    <t>w6141</t>
  </si>
  <si>
    <t>w6149</t>
  </si>
  <si>
    <t>w6150</t>
  </si>
  <si>
    <t>w6151</t>
  </si>
  <si>
    <t>w6152</t>
  </si>
  <si>
    <t>w6153</t>
  </si>
  <si>
    <t>w6154</t>
  </si>
  <si>
    <t>w6155</t>
  </si>
  <si>
    <t>w6156</t>
  </si>
  <si>
    <t>w6157</t>
  </si>
  <si>
    <t>w6158</t>
  </si>
  <si>
    <t>w6159</t>
  </si>
  <si>
    <t>w6160</t>
  </si>
  <si>
    <t>w6161</t>
  </si>
  <si>
    <t>w6162</t>
  </si>
  <si>
    <t>w6163</t>
  </si>
  <si>
    <t>w6164</t>
  </si>
  <si>
    <t>w6165</t>
  </si>
  <si>
    <t>w6166</t>
  </si>
  <si>
    <t>w6167</t>
  </si>
  <si>
    <t>w6222</t>
  </si>
  <si>
    <t>w6233</t>
  </si>
  <si>
    <t>w6342</t>
  </si>
  <si>
    <t>w6370</t>
  </si>
  <si>
    <t>w6439</t>
  </si>
  <si>
    <t>w20931</t>
  </si>
  <si>
    <t>w20932</t>
  </si>
  <si>
    <t>w20933</t>
  </si>
  <si>
    <t>w20934</t>
  </si>
  <si>
    <t>w20935</t>
  </si>
  <si>
    <t>w20936</t>
  </si>
  <si>
    <t>w20937</t>
  </si>
  <si>
    <t>w20938</t>
  </si>
  <si>
    <t>w20939</t>
  </si>
  <si>
    <t>w20940</t>
  </si>
  <si>
    <t>w20941</t>
  </si>
  <si>
    <t>w20942</t>
  </si>
  <si>
    <t>w20943</t>
  </si>
  <si>
    <t>w20944</t>
  </si>
  <si>
    <t>w20945</t>
  </si>
  <si>
    <t>w20946</t>
  </si>
  <si>
    <t>w20947</t>
  </si>
  <si>
    <t>w20948</t>
  </si>
  <si>
    <t>w20949</t>
  </si>
  <si>
    <t>w20950</t>
  </si>
  <si>
    <t>w20951</t>
  </si>
  <si>
    <t>w20952</t>
  </si>
  <si>
    <t>w20953</t>
  </si>
  <si>
    <t>w20954</t>
  </si>
  <si>
    <t>w20955</t>
  </si>
  <si>
    <t>w20956</t>
  </si>
  <si>
    <t>w20957</t>
  </si>
  <si>
    <t>w20958</t>
  </si>
  <si>
    <t>w20959</t>
  </si>
  <si>
    <t>w20960</t>
  </si>
  <si>
    <t>w20961</t>
  </si>
  <si>
    <t>w20962</t>
  </si>
  <si>
    <t>w20963</t>
  </si>
  <si>
    <t>w20964</t>
  </si>
  <si>
    <t>w20965</t>
  </si>
  <si>
    <t>w20966</t>
  </si>
  <si>
    <t>w20967</t>
  </si>
  <si>
    <t>w20968</t>
  </si>
  <si>
    <t>w20969</t>
  </si>
  <si>
    <t>w20970</t>
  </si>
  <si>
    <t>w20971</t>
  </si>
  <si>
    <t>w20972</t>
  </si>
  <si>
    <t>w20973</t>
  </si>
  <si>
    <t>w20974</t>
  </si>
  <si>
    <t>w20975</t>
  </si>
  <si>
    <t>w20976</t>
  </si>
  <si>
    <t>w20977</t>
  </si>
  <si>
    <t>w20978</t>
  </si>
  <si>
    <t>w20979</t>
  </si>
  <si>
    <t>w20980</t>
  </si>
  <si>
    <t>w20981</t>
  </si>
  <si>
    <t>w20982</t>
  </si>
  <si>
    <t>w20983</t>
  </si>
  <si>
    <t>w20984</t>
  </si>
  <si>
    <t>w20985</t>
  </si>
  <si>
    <t>w20986</t>
  </si>
  <si>
    <t>w20987</t>
  </si>
  <si>
    <t>w20988</t>
  </si>
  <si>
    <t>w20989</t>
  </si>
  <si>
    <t>w20990</t>
  </si>
  <si>
    <t>w20991</t>
  </si>
  <si>
    <t>w20992</t>
  </si>
  <si>
    <t>w20993</t>
  </si>
  <si>
    <t>w20994</t>
  </si>
  <si>
    <t>w20995</t>
  </si>
  <si>
    <t>w20996</t>
  </si>
  <si>
    <t>w20997</t>
  </si>
  <si>
    <t>w20998</t>
  </si>
  <si>
    <t>w20999</t>
  </si>
  <si>
    <t>w21000</t>
  </si>
  <si>
    <t>w21001</t>
  </si>
  <si>
    <t>w21002</t>
  </si>
  <si>
    <t>w21003</t>
  </si>
  <si>
    <t>w21004</t>
  </si>
  <si>
    <t>w21005</t>
  </si>
  <si>
    <t>w21006</t>
  </si>
  <si>
    <t>w21007</t>
  </si>
  <si>
    <t>w21008</t>
  </si>
  <si>
    <t>w21009</t>
  </si>
  <si>
    <t>w21010</t>
  </si>
  <si>
    <t>w21011</t>
  </si>
  <si>
    <t>w21012</t>
  </si>
  <si>
    <t>w21013</t>
  </si>
  <si>
    <t>w21014</t>
  </si>
  <si>
    <t>w21015</t>
  </si>
  <si>
    <t>w21016</t>
  </si>
  <si>
    <t>w21017</t>
  </si>
  <si>
    <t>w21018</t>
  </si>
  <si>
    <t>w21019</t>
  </si>
  <si>
    <t>w21020</t>
  </si>
  <si>
    <t>w21021</t>
  </si>
  <si>
    <t>w21022</t>
  </si>
  <si>
    <t>w21023</t>
  </si>
  <si>
    <t>w21024</t>
  </si>
  <si>
    <t>w21025</t>
  </si>
  <si>
    <t>w21026</t>
  </si>
  <si>
    <t>w21027</t>
  </si>
  <si>
    <t>w21028</t>
  </si>
  <si>
    <t>w21029</t>
  </si>
  <si>
    <t>w21030</t>
  </si>
  <si>
    <t>w21031</t>
  </si>
  <si>
    <t>w21032</t>
  </si>
  <si>
    <t>w21033</t>
  </si>
  <si>
    <t>w21034</t>
  </si>
  <si>
    <t>w21035</t>
  </si>
  <si>
    <t>w21036</t>
  </si>
  <si>
    <t>w21037</t>
  </si>
  <si>
    <t>w21038</t>
  </si>
  <si>
    <t>w21039</t>
  </si>
  <si>
    <t>w21040</t>
  </si>
  <si>
    <t>w21041</t>
  </si>
  <si>
    <t>w21042</t>
  </si>
  <si>
    <t>w21043</t>
  </si>
  <si>
    <t>w21044</t>
  </si>
  <si>
    <t>w21045</t>
  </si>
  <si>
    <t>w21046</t>
  </si>
  <si>
    <t>w21047</t>
  </si>
  <si>
    <t>w21048</t>
  </si>
  <si>
    <t>w21049</t>
  </si>
  <si>
    <t>w21050</t>
  </si>
  <si>
    <t>w21051</t>
  </si>
  <si>
    <t>w21052</t>
  </si>
  <si>
    <t>w21053</t>
  </si>
  <si>
    <t>w21054</t>
  </si>
  <si>
    <t>w21055</t>
  </si>
  <si>
    <t>w21056</t>
  </si>
  <si>
    <t>w21057</t>
  </si>
  <si>
    <t>w21058</t>
  </si>
  <si>
    <t>w21059</t>
  </si>
  <si>
    <t>w21060</t>
  </si>
  <si>
    <t>w21061</t>
  </si>
  <si>
    <t>w21062</t>
  </si>
  <si>
    <t>w21063</t>
  </si>
  <si>
    <t>w21064</t>
  </si>
  <si>
    <t>w21065</t>
  </si>
  <si>
    <t>w21066</t>
  </si>
  <si>
    <t>w21067</t>
  </si>
  <si>
    <t>w21068</t>
  </si>
  <si>
    <t>w21069</t>
  </si>
  <si>
    <t>w21070</t>
  </si>
  <si>
    <t>w21071</t>
  </si>
  <si>
    <t>w21072</t>
  </si>
  <si>
    <t>w21073</t>
  </si>
  <si>
    <t>w21074</t>
  </si>
  <si>
    <t>w21075</t>
  </si>
  <si>
    <t>w21076</t>
  </si>
  <si>
    <t>w21077</t>
  </si>
  <si>
    <t>w21078</t>
  </si>
  <si>
    <t>w21079</t>
  </si>
  <si>
    <t>w21080</t>
  </si>
  <si>
    <t>w21081</t>
  </si>
  <si>
    <t>w21082</t>
  </si>
  <si>
    <t>w21083</t>
  </si>
  <si>
    <t>w21084</t>
  </si>
  <si>
    <t>w21085</t>
  </si>
  <si>
    <t>w21086</t>
  </si>
  <si>
    <t>w21087</t>
  </si>
  <si>
    <t>w21088</t>
  </si>
  <si>
    <t>w21089</t>
  </si>
  <si>
    <t>w21090</t>
  </si>
  <si>
    <t>w21091</t>
  </si>
  <si>
    <t>w21092</t>
  </si>
  <si>
    <t>w21093</t>
  </si>
  <si>
    <t>w21094</t>
  </si>
  <si>
    <t>w21095</t>
  </si>
  <si>
    <t>w21096</t>
  </si>
  <si>
    <t>w21097</t>
  </si>
  <si>
    <t>w21098</t>
  </si>
  <si>
    <t>w21099</t>
  </si>
  <si>
    <t>w21100</t>
  </si>
  <si>
    <t>w21101</t>
  </si>
  <si>
    <t>w21102</t>
  </si>
  <si>
    <t>w21103</t>
  </si>
  <si>
    <t>w21104</t>
  </si>
  <si>
    <t>w21105</t>
  </si>
  <si>
    <t>w21106</t>
  </si>
  <si>
    <t>w21107</t>
  </si>
  <si>
    <t>w21108</t>
  </si>
  <si>
    <t>w21109</t>
  </si>
  <si>
    <t>w21110</t>
  </si>
  <si>
    <t>w21111</t>
  </si>
  <si>
    <t>w21112</t>
  </si>
  <si>
    <t>w21113</t>
  </si>
  <si>
    <t>w21114</t>
  </si>
  <si>
    <t>w21115</t>
  </si>
  <si>
    <t>w21116</t>
  </si>
  <si>
    <t>w21117</t>
  </si>
  <si>
    <t>w21118</t>
  </si>
  <si>
    <t>w21119</t>
  </si>
  <si>
    <t>w21120</t>
  </si>
  <si>
    <t>w21121</t>
  </si>
  <si>
    <t>w21122</t>
  </si>
  <si>
    <t>w21123</t>
  </si>
  <si>
    <t>w21124</t>
  </si>
  <si>
    <t>w21125</t>
  </si>
  <si>
    <t>w21126</t>
  </si>
  <si>
    <t>w21127</t>
  </si>
  <si>
    <t>w21128</t>
  </si>
  <si>
    <t>w21129</t>
  </si>
  <si>
    <t>w21130</t>
  </si>
  <si>
    <t>w21131</t>
  </si>
  <si>
    <t>w21132</t>
  </si>
  <si>
    <t>w21133</t>
  </si>
  <si>
    <t>w21134</t>
  </si>
  <si>
    <t>w21135</t>
  </si>
  <si>
    <t>w21136</t>
  </si>
  <si>
    <t>w21137</t>
  </si>
  <si>
    <t>w21138</t>
  </si>
  <si>
    <t>w21139</t>
  </si>
  <si>
    <t>w21140</t>
  </si>
  <si>
    <t>w21141</t>
  </si>
  <si>
    <t>w21142</t>
  </si>
  <si>
    <t>w21143</t>
  </si>
  <si>
    <t>w21144</t>
  </si>
  <si>
    <t>w21145</t>
  </si>
  <si>
    <t>w21146</t>
  </si>
  <si>
    <t>w21147</t>
  </si>
  <si>
    <t>w21148</t>
  </si>
  <si>
    <t>w21149</t>
  </si>
  <si>
    <t>w21150</t>
  </si>
  <si>
    <t>w21151</t>
  </si>
  <si>
    <t>w21152</t>
  </si>
  <si>
    <t>w21153</t>
  </si>
  <si>
    <t>w21154</t>
  </si>
  <si>
    <t>w21155</t>
  </si>
  <si>
    <t>w21156</t>
  </si>
  <si>
    <t>w21157</t>
  </si>
  <si>
    <t>w21158</t>
  </si>
  <si>
    <t>w21159</t>
  </si>
  <si>
    <t>w21160</t>
  </si>
  <si>
    <t>w21161</t>
  </si>
  <si>
    <t>w21162</t>
  </si>
  <si>
    <t>w21163</t>
  </si>
  <si>
    <t>w21164</t>
  </si>
  <si>
    <t>w21165</t>
  </si>
  <si>
    <t>w21166</t>
  </si>
  <si>
    <t>w21167</t>
  </si>
  <si>
    <t>w21168</t>
  </si>
  <si>
    <t>w21169</t>
  </si>
  <si>
    <t>w21170</t>
  </si>
  <si>
    <t>w21171</t>
  </si>
  <si>
    <t>w21172</t>
  </si>
  <si>
    <t>w21173</t>
  </si>
  <si>
    <t>w21174</t>
  </si>
  <si>
    <t>w21175</t>
  </si>
  <si>
    <t>w21176</t>
  </si>
  <si>
    <t>w21177</t>
  </si>
  <si>
    <t>w21178</t>
  </si>
  <si>
    <t>w21179</t>
  </si>
  <si>
    <t>w21180</t>
  </si>
  <si>
    <t>w21181</t>
  </si>
  <si>
    <t>w21182</t>
  </si>
  <si>
    <t>w21183</t>
  </si>
  <si>
    <t>w21184</t>
  </si>
  <si>
    <t>w21185</t>
  </si>
  <si>
    <t>w21186</t>
  </si>
  <si>
    <t>w21187</t>
  </si>
  <si>
    <t>w21188</t>
  </si>
  <si>
    <t>w21189</t>
  </si>
  <si>
    <t>w21190</t>
  </si>
  <si>
    <t>w21191</t>
  </si>
</sst>
</file>

<file path=xl/styles.xml><?xml version="1.0" encoding="utf-8"?>
<styleSheet xmlns="http://schemas.openxmlformats.org/spreadsheetml/2006/main">
  <numFmts count="1">
    <numFmt numFmtId="176" formatCode="0.00_ "/>
  </numFmts>
  <fonts count="11"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바탕"/>
      <family val="1"/>
      <charset val="129"/>
    </font>
    <font>
      <sz val="13"/>
      <name val="맑은 고딕"/>
      <family val="3"/>
      <charset val="129"/>
    </font>
    <font>
      <sz val="11"/>
      <name val="맑은 고딕"/>
      <family val="3"/>
      <charset val="129"/>
    </font>
    <font>
      <b/>
      <sz val="24"/>
      <name val="맑은 고딕"/>
      <family val="3"/>
      <charset val="129"/>
    </font>
    <font>
      <b/>
      <sz val="12"/>
      <name val="맑은 고딕"/>
      <family val="3"/>
      <charset val="129"/>
    </font>
    <font>
      <sz val="12"/>
      <name val="맑은 고딕"/>
      <family val="3"/>
      <charset val="129"/>
    </font>
    <font>
      <b/>
      <sz val="18"/>
      <name val="맑은 고딕"/>
      <family val="3"/>
      <charset val="129"/>
    </font>
    <font>
      <b/>
      <sz val="11"/>
      <name val="맑은 고딕"/>
      <family val="3"/>
      <charset val="129"/>
    </font>
    <font>
      <sz val="10"/>
      <name val="맑은 고딕"/>
      <family val="3"/>
      <charset val="129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4" fontId="0" fillId="0" borderId="0" xfId="0" applyNumberForma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4" fontId="4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4" fontId="9" fillId="0" borderId="2" xfId="0" applyNumberFormat="1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wrapText="1" shrinkToFit="1"/>
    </xf>
    <xf numFmtId="176" fontId="4" fillId="0" borderId="3" xfId="0" applyNumberFormat="1" applyFont="1" applyBorder="1" applyAlignment="1">
      <alignment horizontal="center" vertical="center" shrinkToFit="1"/>
    </xf>
    <xf numFmtId="176" fontId="4" fillId="0" borderId="1" xfId="0" applyNumberFormat="1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 shrinkToFit="1"/>
    </xf>
    <xf numFmtId="49" fontId="0" fillId="0" borderId="0" xfId="0" applyNumberFormat="1" applyAlignment="1">
      <alignment horizontal="center" vertical="center" shrinkToFit="1"/>
    </xf>
    <xf numFmtId="0" fontId="4" fillId="0" borderId="8" xfId="0" applyFont="1" applyBorder="1" applyAlignment="1">
      <alignment horizontal="center" vertical="center" wrapText="1" shrinkToFit="1"/>
    </xf>
    <xf numFmtId="0" fontId="4" fillId="0" borderId="7" xfId="0" applyFont="1" applyBorder="1" applyAlignment="1">
      <alignment horizontal="center" vertical="center" shrinkToFit="1"/>
    </xf>
    <xf numFmtId="176" fontId="4" fillId="0" borderId="7" xfId="0" applyNumberFormat="1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wrapText="1" shrinkToFit="1"/>
    </xf>
    <xf numFmtId="0" fontId="4" fillId="0" borderId="12" xfId="0" applyFont="1" applyBorder="1" applyAlignment="1">
      <alignment horizontal="center" vertical="center" wrapText="1" shrinkToFit="1"/>
    </xf>
    <xf numFmtId="0" fontId="3" fillId="0" borderId="26" xfId="0" applyFont="1" applyBorder="1" applyAlignment="1">
      <alignment horizontal="center" vertical="center" shrinkToFit="1"/>
    </xf>
    <xf numFmtId="31" fontId="6" fillId="0" borderId="0" xfId="0" applyNumberFormat="1" applyFont="1" applyBorder="1" applyAlignment="1">
      <alignment horizontal="right" vertical="center" shrinkToFit="1"/>
    </xf>
    <xf numFmtId="0" fontId="6" fillId="0" borderId="0" xfId="0" applyFont="1" applyBorder="1" applyAlignment="1">
      <alignment horizontal="right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wrapText="1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left" vertical="center" shrinkToFit="1"/>
    </xf>
    <xf numFmtId="0" fontId="6" fillId="0" borderId="0" xfId="0" applyFont="1" applyBorder="1" applyAlignment="1">
      <alignment horizontal="left" vertical="center" shrinkToFit="1"/>
    </xf>
    <xf numFmtId="0" fontId="6" fillId="0" borderId="13" xfId="0" applyFont="1" applyBorder="1" applyAlignment="1">
      <alignment horizontal="left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wrapText="1" shrinkToFit="1"/>
    </xf>
    <xf numFmtId="0" fontId="6" fillId="0" borderId="13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wrapText="1" shrinkToFit="1"/>
    </xf>
    <xf numFmtId="0" fontId="9" fillId="0" borderId="23" xfId="0" applyFont="1" applyBorder="1" applyAlignment="1">
      <alignment horizontal="center" vertical="center" shrinkToFit="1"/>
    </xf>
    <xf numFmtId="4" fontId="9" fillId="0" borderId="14" xfId="0" applyNumberFormat="1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wrapText="1" shrinkToFit="1"/>
    </xf>
    <xf numFmtId="4" fontId="9" fillId="0" borderId="24" xfId="0" applyNumberFormat="1" applyFont="1" applyBorder="1" applyAlignment="1">
      <alignment horizontal="center" vertical="center" shrinkToFit="1"/>
    </xf>
    <xf numFmtId="4" fontId="9" fillId="0" borderId="25" xfId="0" applyNumberFormat="1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wrapText="1" shrinkToFit="1"/>
    </xf>
    <xf numFmtId="0" fontId="10" fillId="0" borderId="13" xfId="0" applyFont="1" applyBorder="1" applyAlignment="1">
      <alignment horizontal="center" vertical="center" wrapText="1" shrinkToFit="1"/>
    </xf>
    <xf numFmtId="0" fontId="9" fillId="0" borderId="2" xfId="0" applyFont="1" applyBorder="1" applyAlignment="1">
      <alignment horizontal="center" vertical="center" wrapText="1" shrinkToFit="1"/>
    </xf>
    <xf numFmtId="0" fontId="4" fillId="0" borderId="15" xfId="0" applyFont="1" applyBorder="1" applyAlignment="1">
      <alignment horizontal="center" vertical="center" wrapText="1" shrinkToFit="1"/>
    </xf>
    <xf numFmtId="0" fontId="9" fillId="0" borderId="16" xfId="0" applyFont="1" applyBorder="1" applyAlignment="1">
      <alignment horizontal="center" vertical="center" wrapText="1" shrinkToFit="1"/>
    </xf>
    <xf numFmtId="0" fontId="9" fillId="0" borderId="17" xfId="0" applyFont="1" applyBorder="1" applyAlignment="1">
      <alignment horizontal="center" vertical="center" wrapText="1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right" vertical="center" shrinkToFit="1"/>
    </xf>
    <xf numFmtId="49" fontId="4" fillId="0" borderId="10" xfId="0" applyNumberFormat="1" applyFont="1" applyBorder="1" applyAlignment="1">
      <alignment horizontal="center" vertical="center" shrinkToFit="1"/>
    </xf>
    <xf numFmtId="49" fontId="4" fillId="0" borderId="7" xfId="0" applyNumberFormat="1" applyFont="1" applyBorder="1" applyAlignment="1">
      <alignment horizontal="center" vertical="center" shrinkToFit="1"/>
    </xf>
  </cellXfs>
  <cellStyles count="1">
    <cellStyle name="표준" xfId="0" builtinId="0"/>
  </cellStyles>
  <dxfs count="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55"/>
  <sheetViews>
    <sheetView tabSelected="1" topLeftCell="A342" zoomScale="115" zoomScaleNormal="115" zoomScaleSheetLayoutView="100" workbookViewId="0">
      <selection activeCell="C370" sqref="C370"/>
    </sheetView>
  </sheetViews>
  <sheetFormatPr defaultRowHeight="13.5"/>
  <cols>
    <col min="1" max="1" width="7.109375" style="1" customWidth="1"/>
    <col min="2" max="2" width="6.21875" style="1" customWidth="1"/>
    <col min="3" max="3" width="8" style="1" customWidth="1"/>
    <col min="4" max="4" width="6.33203125" style="1" customWidth="1"/>
    <col min="5" max="6" width="12.109375" style="2" customWidth="1"/>
    <col min="7" max="7" width="6.44140625" style="2" customWidth="1"/>
    <col min="8" max="8" width="19.5546875" style="1" customWidth="1"/>
    <col min="9" max="9" width="9.77734375" style="17" customWidth="1"/>
    <col min="10" max="10" width="6.109375" style="1" customWidth="1"/>
    <col min="11" max="11" width="7.6640625" style="1" customWidth="1"/>
    <col min="12" max="16384" width="8.88671875" style="1"/>
  </cols>
  <sheetData>
    <row r="1" spans="1:11" ht="24" customHeight="1">
      <c r="A1" s="25" t="s">
        <v>3</v>
      </c>
      <c r="B1" s="25"/>
      <c r="C1" s="25"/>
      <c r="D1" s="25"/>
      <c r="E1" s="25"/>
      <c r="F1" s="4"/>
      <c r="G1" s="4"/>
      <c r="H1" s="5"/>
      <c r="I1" s="5"/>
      <c r="J1" s="5"/>
      <c r="K1" s="5"/>
    </row>
    <row r="2" spans="1:11" ht="53.25" customHeight="1">
      <c r="A2" s="28" t="s">
        <v>14</v>
      </c>
      <c r="B2" s="29"/>
      <c r="C2" s="29"/>
      <c r="D2" s="29"/>
      <c r="E2" s="29"/>
      <c r="F2" s="29"/>
      <c r="G2" s="29"/>
      <c r="H2" s="29"/>
      <c r="I2" s="29"/>
      <c r="J2" s="29"/>
      <c r="K2" s="30"/>
    </row>
    <row r="3" spans="1:11" s="3" customFormat="1" ht="36" customHeight="1">
      <c r="A3" s="33" t="s">
        <v>23</v>
      </c>
      <c r="B3" s="34"/>
      <c r="C3" s="34"/>
      <c r="D3" s="34"/>
      <c r="E3" s="34"/>
      <c r="F3" s="34"/>
      <c r="G3" s="34"/>
      <c r="H3" s="34"/>
      <c r="I3" s="34"/>
      <c r="J3" s="34"/>
      <c r="K3" s="35"/>
    </row>
    <row r="4" spans="1:11" s="3" customFormat="1" ht="36" customHeight="1">
      <c r="A4" s="36"/>
      <c r="B4" s="32"/>
      <c r="C4" s="10"/>
      <c r="D4" s="31" t="s">
        <v>13</v>
      </c>
      <c r="E4" s="32"/>
      <c r="F4" s="32"/>
      <c r="G4" s="32"/>
      <c r="H4" s="32"/>
      <c r="I4" s="32"/>
      <c r="J4" s="32"/>
      <c r="K4" s="38"/>
    </row>
    <row r="5" spans="1:11" s="3" customFormat="1" ht="36" customHeight="1">
      <c r="A5" s="36"/>
      <c r="B5" s="32"/>
      <c r="C5" s="10"/>
      <c r="D5" s="32"/>
      <c r="E5" s="32"/>
      <c r="F5" s="32"/>
      <c r="G5" s="32"/>
      <c r="H5" s="32"/>
      <c r="I5" s="32"/>
      <c r="J5" s="31" t="s">
        <v>11</v>
      </c>
      <c r="K5" s="37"/>
    </row>
    <row r="6" spans="1:11" s="3" customFormat="1" ht="36" customHeight="1">
      <c r="A6" s="36"/>
      <c r="B6" s="32"/>
      <c r="C6" s="32"/>
      <c r="D6" s="32"/>
      <c r="E6" s="32"/>
      <c r="F6" s="32"/>
      <c r="G6" s="10"/>
      <c r="H6" s="26">
        <v>42580</v>
      </c>
      <c r="I6" s="27"/>
      <c r="J6" s="50" t="s">
        <v>12</v>
      </c>
      <c r="K6" s="51"/>
    </row>
    <row r="7" spans="1:11" s="3" customFormat="1" ht="36" customHeight="1">
      <c r="A7" s="56"/>
      <c r="B7" s="57"/>
      <c r="C7" s="57"/>
      <c r="D7" s="57"/>
      <c r="E7" s="57"/>
      <c r="F7" s="57"/>
      <c r="G7" s="9"/>
      <c r="H7" s="58" t="s">
        <v>10</v>
      </c>
      <c r="I7" s="58"/>
      <c r="J7" s="50"/>
      <c r="K7" s="51"/>
    </row>
    <row r="8" spans="1:11" s="3" customFormat="1" ht="21.75" customHeight="1" thickBot="1">
      <c r="A8" s="39"/>
      <c r="B8" s="40"/>
      <c r="C8" s="40"/>
      <c r="D8" s="40"/>
      <c r="E8" s="40"/>
      <c r="F8" s="40"/>
      <c r="G8" s="40"/>
      <c r="H8" s="40"/>
      <c r="I8" s="40"/>
      <c r="J8" s="40"/>
      <c r="K8" s="41"/>
    </row>
    <row r="9" spans="1:11" s="3" customFormat="1" ht="24" customHeight="1">
      <c r="A9" s="54" t="s">
        <v>1</v>
      </c>
      <c r="B9" s="47" t="s">
        <v>4</v>
      </c>
      <c r="C9" s="47" t="s">
        <v>2</v>
      </c>
      <c r="D9" s="47" t="s">
        <v>15</v>
      </c>
      <c r="E9" s="44" t="s">
        <v>19</v>
      </c>
      <c r="F9" s="44"/>
      <c r="G9" s="48" t="s">
        <v>16</v>
      </c>
      <c r="H9" s="45" t="s">
        <v>5</v>
      </c>
      <c r="I9" s="45" t="s">
        <v>0</v>
      </c>
      <c r="J9" s="47" t="s">
        <v>18</v>
      </c>
      <c r="K9" s="42" t="s">
        <v>17</v>
      </c>
    </row>
    <row r="10" spans="1:11" s="3" customFormat="1" ht="24" customHeight="1" thickBot="1">
      <c r="A10" s="55"/>
      <c r="B10" s="52"/>
      <c r="C10" s="52"/>
      <c r="D10" s="52"/>
      <c r="E10" s="7" t="s">
        <v>6</v>
      </c>
      <c r="F10" s="7" t="s">
        <v>7</v>
      </c>
      <c r="G10" s="49"/>
      <c r="H10" s="46"/>
      <c r="I10" s="46"/>
      <c r="J10" s="46"/>
      <c r="K10" s="43"/>
    </row>
    <row r="11" spans="1:11" s="3" customFormat="1" ht="19.5" customHeight="1" thickTop="1">
      <c r="A11" s="53" t="s">
        <v>8</v>
      </c>
      <c r="B11" s="8">
        <v>1</v>
      </c>
      <c r="C11" s="8" t="s">
        <v>363</v>
      </c>
      <c r="D11" s="22" t="s">
        <v>21</v>
      </c>
      <c r="E11" s="14">
        <v>407004.95</v>
      </c>
      <c r="F11" s="14">
        <v>280112.71000000002</v>
      </c>
      <c r="G11" s="14" t="s">
        <v>22</v>
      </c>
      <c r="H11" s="14" t="s">
        <v>26</v>
      </c>
      <c r="I11" s="59" t="s">
        <v>25</v>
      </c>
      <c r="J11" s="22" t="s">
        <v>106</v>
      </c>
      <c r="K11" s="11" t="s">
        <v>20</v>
      </c>
    </row>
    <row r="12" spans="1:11" s="3" customFormat="1" ht="19.5" customHeight="1">
      <c r="A12" s="24"/>
      <c r="B12" s="6">
        <v>2</v>
      </c>
      <c r="C12" s="6" t="s">
        <v>364</v>
      </c>
      <c r="D12" s="6" t="s">
        <v>21</v>
      </c>
      <c r="E12" s="15">
        <v>406290.14</v>
      </c>
      <c r="F12" s="15">
        <v>280151.71999999997</v>
      </c>
      <c r="G12" s="15" t="s">
        <v>22</v>
      </c>
      <c r="H12" s="15" t="s">
        <v>27</v>
      </c>
      <c r="I12" s="16" t="s">
        <v>25</v>
      </c>
      <c r="J12" s="6" t="s">
        <v>106</v>
      </c>
      <c r="K12" s="12" t="s">
        <v>20</v>
      </c>
    </row>
    <row r="13" spans="1:11" s="3" customFormat="1" ht="19.5" customHeight="1">
      <c r="A13" s="13" t="s">
        <v>9</v>
      </c>
      <c r="B13" s="6">
        <v>3</v>
      </c>
      <c r="C13" s="6" t="s">
        <v>365</v>
      </c>
      <c r="D13" s="6" t="s">
        <v>21</v>
      </c>
      <c r="E13" s="15">
        <v>406396.59</v>
      </c>
      <c r="F13" s="15">
        <v>280238.12</v>
      </c>
      <c r="G13" s="15" t="s">
        <v>22</v>
      </c>
      <c r="H13" s="15" t="s">
        <v>28</v>
      </c>
      <c r="I13" s="16" t="s">
        <v>24</v>
      </c>
      <c r="J13" s="6" t="s">
        <v>106</v>
      </c>
      <c r="K13" s="12" t="s">
        <v>20</v>
      </c>
    </row>
    <row r="14" spans="1:11" s="3" customFormat="1" ht="19.5" customHeight="1">
      <c r="A14" s="13" t="s">
        <v>9</v>
      </c>
      <c r="B14" s="6">
        <v>4</v>
      </c>
      <c r="C14" s="6" t="s">
        <v>366</v>
      </c>
      <c r="D14" s="6" t="s">
        <v>21</v>
      </c>
      <c r="E14" s="15">
        <v>406467.49</v>
      </c>
      <c r="F14" s="15">
        <v>280123.02</v>
      </c>
      <c r="G14" s="15" t="s">
        <v>22</v>
      </c>
      <c r="H14" s="15" t="s">
        <v>29</v>
      </c>
      <c r="I14" s="16" t="s">
        <v>24</v>
      </c>
      <c r="J14" s="6" t="s">
        <v>106</v>
      </c>
      <c r="K14" s="12" t="s">
        <v>20</v>
      </c>
    </row>
    <row r="15" spans="1:11" s="3" customFormat="1" ht="19.5" customHeight="1">
      <c r="A15" s="13" t="s">
        <v>9</v>
      </c>
      <c r="B15" s="6">
        <v>5</v>
      </c>
      <c r="C15" s="6" t="s">
        <v>367</v>
      </c>
      <c r="D15" s="6" t="s">
        <v>21</v>
      </c>
      <c r="E15" s="15">
        <v>406513.73</v>
      </c>
      <c r="F15" s="15">
        <v>280068.12</v>
      </c>
      <c r="G15" s="15" t="s">
        <v>22</v>
      </c>
      <c r="H15" s="15" t="s">
        <v>29</v>
      </c>
      <c r="I15" s="16" t="s">
        <v>24</v>
      </c>
      <c r="J15" s="6" t="s">
        <v>106</v>
      </c>
      <c r="K15" s="12" t="s">
        <v>20</v>
      </c>
    </row>
    <row r="16" spans="1:11" s="3" customFormat="1" ht="19.5" customHeight="1">
      <c r="A16" s="13" t="s">
        <v>9</v>
      </c>
      <c r="B16" s="6">
        <v>6</v>
      </c>
      <c r="C16" s="6" t="s">
        <v>368</v>
      </c>
      <c r="D16" s="6" t="s">
        <v>21</v>
      </c>
      <c r="E16" s="15">
        <v>395193.87</v>
      </c>
      <c r="F16" s="15">
        <v>282484.81</v>
      </c>
      <c r="G16" s="15" t="s">
        <v>22</v>
      </c>
      <c r="H16" s="15" t="s">
        <v>30</v>
      </c>
      <c r="I16" s="16" t="s">
        <v>24</v>
      </c>
      <c r="J16" s="6" t="s">
        <v>106</v>
      </c>
      <c r="K16" s="12" t="s">
        <v>20</v>
      </c>
    </row>
    <row r="17" spans="1:11" s="3" customFormat="1" ht="19.5" customHeight="1">
      <c r="A17" s="13" t="s">
        <v>9</v>
      </c>
      <c r="B17" s="6">
        <v>7</v>
      </c>
      <c r="C17" s="6" t="s">
        <v>369</v>
      </c>
      <c r="D17" s="6" t="s">
        <v>21</v>
      </c>
      <c r="E17" s="15">
        <v>395207.1</v>
      </c>
      <c r="F17" s="15">
        <v>282437.42</v>
      </c>
      <c r="G17" s="15" t="s">
        <v>22</v>
      </c>
      <c r="H17" s="15" t="s">
        <v>31</v>
      </c>
      <c r="I17" s="16" t="s">
        <v>24</v>
      </c>
      <c r="J17" s="6" t="s">
        <v>106</v>
      </c>
      <c r="K17" s="12" t="s">
        <v>20</v>
      </c>
    </row>
    <row r="18" spans="1:11" s="3" customFormat="1" ht="19.5" customHeight="1">
      <c r="A18" s="13" t="s">
        <v>9</v>
      </c>
      <c r="B18" s="6">
        <v>8</v>
      </c>
      <c r="C18" s="6" t="s">
        <v>370</v>
      </c>
      <c r="D18" s="6" t="s">
        <v>21</v>
      </c>
      <c r="E18" s="15">
        <v>395229.38</v>
      </c>
      <c r="F18" s="15">
        <v>282334.62</v>
      </c>
      <c r="G18" s="15" t="s">
        <v>22</v>
      </c>
      <c r="H18" s="15" t="s">
        <v>32</v>
      </c>
      <c r="I18" s="16" t="s">
        <v>24</v>
      </c>
      <c r="J18" s="6" t="s">
        <v>106</v>
      </c>
      <c r="K18" s="12" t="s">
        <v>20</v>
      </c>
    </row>
    <row r="19" spans="1:11" s="3" customFormat="1" ht="19.5" customHeight="1">
      <c r="A19" s="13" t="s">
        <v>9</v>
      </c>
      <c r="B19" s="6">
        <v>9</v>
      </c>
      <c r="C19" s="6" t="s">
        <v>371</v>
      </c>
      <c r="D19" s="6" t="s">
        <v>21</v>
      </c>
      <c r="E19" s="15">
        <v>391712.51</v>
      </c>
      <c r="F19" s="15">
        <v>263054.67</v>
      </c>
      <c r="G19" s="15" t="s">
        <v>22</v>
      </c>
      <c r="H19" s="15" t="s">
        <v>33</v>
      </c>
      <c r="I19" s="16" t="s">
        <v>24</v>
      </c>
      <c r="J19" s="6" t="s">
        <v>106</v>
      </c>
      <c r="K19" s="12" t="s">
        <v>20</v>
      </c>
    </row>
    <row r="20" spans="1:11" s="3" customFormat="1" ht="19.5" customHeight="1">
      <c r="A20" s="13" t="s">
        <v>9</v>
      </c>
      <c r="B20" s="6">
        <v>10</v>
      </c>
      <c r="C20" s="6" t="s">
        <v>372</v>
      </c>
      <c r="D20" s="6" t="s">
        <v>21</v>
      </c>
      <c r="E20" s="15">
        <v>391938.39</v>
      </c>
      <c r="F20" s="15">
        <v>262921.74</v>
      </c>
      <c r="G20" s="15" t="s">
        <v>22</v>
      </c>
      <c r="H20" s="15" t="s">
        <v>34</v>
      </c>
      <c r="I20" s="16" t="s">
        <v>24</v>
      </c>
      <c r="J20" s="6" t="s">
        <v>106</v>
      </c>
      <c r="K20" s="12" t="s">
        <v>20</v>
      </c>
    </row>
    <row r="21" spans="1:11" s="3" customFormat="1" ht="19.5" customHeight="1">
      <c r="A21" s="23" t="s">
        <v>8</v>
      </c>
      <c r="B21" s="6">
        <v>11</v>
      </c>
      <c r="C21" s="6" t="s">
        <v>373</v>
      </c>
      <c r="D21" s="6" t="s">
        <v>21</v>
      </c>
      <c r="E21" s="15">
        <v>386759.82</v>
      </c>
      <c r="F21" s="15">
        <v>261808.34</v>
      </c>
      <c r="G21" s="15" t="s">
        <v>22</v>
      </c>
      <c r="H21" s="15" t="s">
        <v>35</v>
      </c>
      <c r="I21" s="16" t="s">
        <v>24</v>
      </c>
      <c r="J21" s="6" t="s">
        <v>106</v>
      </c>
      <c r="K21" s="12" t="s">
        <v>20</v>
      </c>
    </row>
    <row r="22" spans="1:11" s="3" customFormat="1" ht="19.5" customHeight="1">
      <c r="A22" s="24"/>
      <c r="B22" s="6">
        <v>12</v>
      </c>
      <c r="C22" s="6" t="s">
        <v>374</v>
      </c>
      <c r="D22" s="6" t="s">
        <v>21</v>
      </c>
      <c r="E22" s="15">
        <v>386751</v>
      </c>
      <c r="F22" s="15">
        <v>261762.29</v>
      </c>
      <c r="G22" s="15" t="s">
        <v>22</v>
      </c>
      <c r="H22" s="15" t="s">
        <v>36</v>
      </c>
      <c r="I22" s="16" t="s">
        <v>24</v>
      </c>
      <c r="J22" s="6" t="s">
        <v>106</v>
      </c>
      <c r="K22" s="12" t="s">
        <v>20</v>
      </c>
    </row>
    <row r="23" spans="1:11" s="3" customFormat="1" ht="19.5" customHeight="1">
      <c r="A23" s="13" t="s">
        <v>9</v>
      </c>
      <c r="B23" s="6">
        <v>13</v>
      </c>
      <c r="C23" s="6" t="s">
        <v>375</v>
      </c>
      <c r="D23" s="6" t="s">
        <v>21</v>
      </c>
      <c r="E23" s="15">
        <v>386628.08</v>
      </c>
      <c r="F23" s="15">
        <v>261737.24</v>
      </c>
      <c r="G23" s="15" t="s">
        <v>22</v>
      </c>
      <c r="H23" s="15" t="s">
        <v>37</v>
      </c>
      <c r="I23" s="16" t="s">
        <v>24</v>
      </c>
      <c r="J23" s="6" t="s">
        <v>106</v>
      </c>
      <c r="K23" s="12" t="s">
        <v>20</v>
      </c>
    </row>
    <row r="24" spans="1:11" s="3" customFormat="1" ht="19.5" customHeight="1">
      <c r="A24" s="13" t="s">
        <v>9</v>
      </c>
      <c r="B24" s="6">
        <v>14</v>
      </c>
      <c r="C24" s="6" t="s">
        <v>376</v>
      </c>
      <c r="D24" s="6" t="s">
        <v>21</v>
      </c>
      <c r="E24" s="15">
        <v>387212.54</v>
      </c>
      <c r="F24" s="15">
        <v>261579.35</v>
      </c>
      <c r="G24" s="15" t="s">
        <v>22</v>
      </c>
      <c r="H24" s="15" t="s">
        <v>38</v>
      </c>
      <c r="I24" s="16" t="s">
        <v>24</v>
      </c>
      <c r="J24" s="6" t="s">
        <v>106</v>
      </c>
      <c r="K24" s="12" t="s">
        <v>20</v>
      </c>
    </row>
    <row r="25" spans="1:11" s="3" customFormat="1" ht="19.5" customHeight="1">
      <c r="A25" s="13" t="s">
        <v>9</v>
      </c>
      <c r="B25" s="6">
        <v>15</v>
      </c>
      <c r="C25" s="6" t="s">
        <v>377</v>
      </c>
      <c r="D25" s="6" t="s">
        <v>21</v>
      </c>
      <c r="E25" s="15">
        <v>397754.93</v>
      </c>
      <c r="F25" s="15">
        <v>263563.82</v>
      </c>
      <c r="G25" s="15" t="s">
        <v>22</v>
      </c>
      <c r="H25" s="15" t="s">
        <v>39</v>
      </c>
      <c r="I25" s="16" t="s">
        <v>24</v>
      </c>
      <c r="J25" s="6" t="s">
        <v>106</v>
      </c>
      <c r="K25" s="12" t="s">
        <v>20</v>
      </c>
    </row>
    <row r="26" spans="1:11" s="3" customFormat="1" ht="19.5" customHeight="1">
      <c r="A26" s="13" t="s">
        <v>9</v>
      </c>
      <c r="B26" s="6">
        <v>16</v>
      </c>
      <c r="C26" s="6" t="s">
        <v>378</v>
      </c>
      <c r="D26" s="6" t="s">
        <v>21</v>
      </c>
      <c r="E26" s="15">
        <v>397951.86</v>
      </c>
      <c r="F26" s="15">
        <v>263495.88</v>
      </c>
      <c r="G26" s="15" t="s">
        <v>22</v>
      </c>
      <c r="H26" s="15" t="s">
        <v>40</v>
      </c>
      <c r="I26" s="16" t="s">
        <v>24</v>
      </c>
      <c r="J26" s="6" t="s">
        <v>106</v>
      </c>
      <c r="K26" s="12" t="s">
        <v>20</v>
      </c>
    </row>
    <row r="27" spans="1:11" s="3" customFormat="1" ht="19.5" customHeight="1">
      <c r="A27" s="13" t="s">
        <v>9</v>
      </c>
      <c r="B27" s="6">
        <v>17</v>
      </c>
      <c r="C27" s="6" t="s">
        <v>379</v>
      </c>
      <c r="D27" s="6" t="s">
        <v>21</v>
      </c>
      <c r="E27" s="15">
        <v>397649.54</v>
      </c>
      <c r="F27" s="15">
        <v>263634.2</v>
      </c>
      <c r="G27" s="15" t="s">
        <v>22</v>
      </c>
      <c r="H27" s="15" t="s">
        <v>41</v>
      </c>
      <c r="I27" s="16" t="s">
        <v>24</v>
      </c>
      <c r="J27" s="6" t="s">
        <v>106</v>
      </c>
      <c r="K27" s="12" t="s">
        <v>20</v>
      </c>
    </row>
    <row r="28" spans="1:11" s="3" customFormat="1" ht="19.5" customHeight="1">
      <c r="A28" s="13" t="s">
        <v>9</v>
      </c>
      <c r="B28" s="6">
        <v>18</v>
      </c>
      <c r="C28" s="6" t="s">
        <v>380</v>
      </c>
      <c r="D28" s="6" t="s">
        <v>21</v>
      </c>
      <c r="E28" s="15">
        <v>392525.74</v>
      </c>
      <c r="F28" s="15">
        <v>263896.90999999997</v>
      </c>
      <c r="G28" s="15" t="s">
        <v>22</v>
      </c>
      <c r="H28" s="15" t="s">
        <v>42</v>
      </c>
      <c r="I28" s="16" t="s">
        <v>24</v>
      </c>
      <c r="J28" s="6" t="s">
        <v>106</v>
      </c>
      <c r="K28" s="12" t="s">
        <v>20</v>
      </c>
    </row>
    <row r="29" spans="1:11" s="3" customFormat="1" ht="19.5" customHeight="1">
      <c r="A29" s="13" t="s">
        <v>9</v>
      </c>
      <c r="B29" s="6">
        <v>19</v>
      </c>
      <c r="C29" s="6" t="s">
        <v>381</v>
      </c>
      <c r="D29" s="6" t="s">
        <v>21</v>
      </c>
      <c r="E29" s="15">
        <v>392522.28</v>
      </c>
      <c r="F29" s="15">
        <v>263819.36</v>
      </c>
      <c r="G29" s="15" t="s">
        <v>22</v>
      </c>
      <c r="H29" s="15" t="s">
        <v>43</v>
      </c>
      <c r="I29" s="16" t="s">
        <v>24</v>
      </c>
      <c r="J29" s="6" t="s">
        <v>106</v>
      </c>
      <c r="K29" s="12" t="s">
        <v>20</v>
      </c>
    </row>
    <row r="30" spans="1:11" s="3" customFormat="1" ht="19.5" customHeight="1">
      <c r="A30" s="13" t="s">
        <v>9</v>
      </c>
      <c r="B30" s="6">
        <v>20</v>
      </c>
      <c r="C30" s="6" t="s">
        <v>382</v>
      </c>
      <c r="D30" s="6" t="s">
        <v>21</v>
      </c>
      <c r="E30" s="15">
        <v>396999.91</v>
      </c>
      <c r="F30" s="15">
        <v>276289.51</v>
      </c>
      <c r="G30" s="15" t="s">
        <v>22</v>
      </c>
      <c r="H30" s="15" t="s">
        <v>44</v>
      </c>
      <c r="I30" s="16" t="s">
        <v>24</v>
      </c>
      <c r="J30" s="6" t="s">
        <v>106</v>
      </c>
      <c r="K30" s="12" t="s">
        <v>20</v>
      </c>
    </row>
    <row r="31" spans="1:11" s="3" customFormat="1" ht="19.5" customHeight="1">
      <c r="A31" s="13" t="s">
        <v>9</v>
      </c>
      <c r="B31" s="6">
        <v>21</v>
      </c>
      <c r="C31" s="6" t="s">
        <v>383</v>
      </c>
      <c r="D31" s="6" t="s">
        <v>21</v>
      </c>
      <c r="E31" s="15">
        <v>397014.78</v>
      </c>
      <c r="F31" s="15">
        <v>276195.08</v>
      </c>
      <c r="G31" s="15" t="s">
        <v>22</v>
      </c>
      <c r="H31" s="15" t="s">
        <v>45</v>
      </c>
      <c r="I31" s="16" t="s">
        <v>24</v>
      </c>
      <c r="J31" s="6" t="s">
        <v>106</v>
      </c>
      <c r="K31" s="12" t="s">
        <v>20</v>
      </c>
    </row>
    <row r="32" spans="1:11" s="3" customFormat="1" ht="19.5" customHeight="1">
      <c r="A32" s="13" t="s">
        <v>9</v>
      </c>
      <c r="B32" s="6">
        <v>22</v>
      </c>
      <c r="C32" s="6" t="s">
        <v>384</v>
      </c>
      <c r="D32" s="6" t="s">
        <v>21</v>
      </c>
      <c r="E32" s="15">
        <v>387636.93</v>
      </c>
      <c r="F32" s="15">
        <v>275926.76</v>
      </c>
      <c r="G32" s="15" t="s">
        <v>22</v>
      </c>
      <c r="H32" s="15" t="s">
        <v>46</v>
      </c>
      <c r="I32" s="16" t="s">
        <v>24</v>
      </c>
      <c r="J32" s="6" t="s">
        <v>106</v>
      </c>
      <c r="K32" s="12" t="s">
        <v>20</v>
      </c>
    </row>
    <row r="33" spans="1:11" s="3" customFormat="1" ht="19.5" customHeight="1">
      <c r="A33" s="13" t="s">
        <v>9</v>
      </c>
      <c r="B33" s="6">
        <v>23</v>
      </c>
      <c r="C33" s="6" t="s">
        <v>385</v>
      </c>
      <c r="D33" s="6" t="s">
        <v>21</v>
      </c>
      <c r="E33" s="15">
        <v>387301.71</v>
      </c>
      <c r="F33" s="15">
        <v>275800.27</v>
      </c>
      <c r="G33" s="15" t="s">
        <v>22</v>
      </c>
      <c r="H33" s="15" t="s">
        <v>47</v>
      </c>
      <c r="I33" s="16" t="s">
        <v>24</v>
      </c>
      <c r="J33" s="6" t="s">
        <v>106</v>
      </c>
      <c r="K33" s="12" t="s">
        <v>20</v>
      </c>
    </row>
    <row r="34" spans="1:11" s="3" customFormat="1" ht="19.5" customHeight="1">
      <c r="A34" s="13" t="s">
        <v>9</v>
      </c>
      <c r="B34" s="6">
        <v>24</v>
      </c>
      <c r="C34" s="6" t="s">
        <v>386</v>
      </c>
      <c r="D34" s="6" t="s">
        <v>21</v>
      </c>
      <c r="E34" s="15">
        <v>387468.7</v>
      </c>
      <c r="F34" s="15">
        <v>275803.12</v>
      </c>
      <c r="G34" s="15" t="s">
        <v>22</v>
      </c>
      <c r="H34" s="15" t="s">
        <v>48</v>
      </c>
      <c r="I34" s="16" t="s">
        <v>24</v>
      </c>
      <c r="J34" s="6" t="s">
        <v>106</v>
      </c>
      <c r="K34" s="12" t="s">
        <v>20</v>
      </c>
    </row>
    <row r="35" spans="1:11" s="3" customFormat="1" ht="19.5" customHeight="1">
      <c r="A35" s="13" t="s">
        <v>9</v>
      </c>
      <c r="B35" s="6">
        <v>25</v>
      </c>
      <c r="C35" s="6" t="s">
        <v>387</v>
      </c>
      <c r="D35" s="6" t="s">
        <v>21</v>
      </c>
      <c r="E35" s="15">
        <v>388474.76</v>
      </c>
      <c r="F35" s="15">
        <v>275872.83</v>
      </c>
      <c r="G35" s="15" t="s">
        <v>22</v>
      </c>
      <c r="H35" s="15" t="s">
        <v>49</v>
      </c>
      <c r="I35" s="16" t="s">
        <v>24</v>
      </c>
      <c r="J35" s="6" t="s">
        <v>106</v>
      </c>
      <c r="K35" s="12" t="s">
        <v>20</v>
      </c>
    </row>
    <row r="36" spans="1:11" s="3" customFormat="1" ht="19.5" customHeight="1">
      <c r="A36" s="13" t="s">
        <v>9</v>
      </c>
      <c r="B36" s="6">
        <v>26</v>
      </c>
      <c r="C36" s="6" t="s">
        <v>388</v>
      </c>
      <c r="D36" s="6" t="s">
        <v>21</v>
      </c>
      <c r="E36" s="15">
        <v>388222.24</v>
      </c>
      <c r="F36" s="15">
        <v>276039.36</v>
      </c>
      <c r="G36" s="15" t="s">
        <v>22</v>
      </c>
      <c r="H36" s="15" t="s">
        <v>50</v>
      </c>
      <c r="I36" s="16" t="s">
        <v>24</v>
      </c>
      <c r="J36" s="6" t="s">
        <v>106</v>
      </c>
      <c r="K36" s="12" t="s">
        <v>20</v>
      </c>
    </row>
    <row r="37" spans="1:11" s="3" customFormat="1" ht="19.5" customHeight="1">
      <c r="A37" s="13" t="s">
        <v>9</v>
      </c>
      <c r="B37" s="6">
        <v>27</v>
      </c>
      <c r="C37" s="6" t="s">
        <v>389</v>
      </c>
      <c r="D37" s="6" t="s">
        <v>21</v>
      </c>
      <c r="E37" s="15">
        <v>387993.8</v>
      </c>
      <c r="F37" s="15">
        <v>275959.51</v>
      </c>
      <c r="G37" s="15" t="s">
        <v>22</v>
      </c>
      <c r="H37" s="15" t="s">
        <v>51</v>
      </c>
      <c r="I37" s="16" t="s">
        <v>24</v>
      </c>
      <c r="J37" s="6" t="s">
        <v>106</v>
      </c>
      <c r="K37" s="12" t="s">
        <v>20</v>
      </c>
    </row>
    <row r="38" spans="1:11" s="3" customFormat="1" ht="19.5" customHeight="1">
      <c r="A38" s="13" t="s">
        <v>9</v>
      </c>
      <c r="B38" s="6">
        <v>28</v>
      </c>
      <c r="C38" s="6" t="s">
        <v>390</v>
      </c>
      <c r="D38" s="6" t="s">
        <v>21</v>
      </c>
      <c r="E38" s="15">
        <v>395353.55</v>
      </c>
      <c r="F38" s="15">
        <v>282759.78999999998</v>
      </c>
      <c r="G38" s="15" t="s">
        <v>22</v>
      </c>
      <c r="H38" s="15" t="s">
        <v>52</v>
      </c>
      <c r="I38" s="16" t="s">
        <v>24</v>
      </c>
      <c r="J38" s="6" t="s">
        <v>106</v>
      </c>
      <c r="K38" s="12" t="s">
        <v>20</v>
      </c>
    </row>
    <row r="39" spans="1:11" s="3" customFormat="1" ht="19.5" customHeight="1">
      <c r="A39" s="13" t="s">
        <v>9</v>
      </c>
      <c r="B39" s="6">
        <v>29</v>
      </c>
      <c r="C39" s="6" t="s">
        <v>391</v>
      </c>
      <c r="D39" s="6" t="s">
        <v>21</v>
      </c>
      <c r="E39" s="15">
        <v>395423.25</v>
      </c>
      <c r="F39" s="15">
        <v>282904.84999999998</v>
      </c>
      <c r="G39" s="15" t="s">
        <v>22</v>
      </c>
      <c r="H39" s="15" t="s">
        <v>53</v>
      </c>
      <c r="I39" s="16" t="s">
        <v>24</v>
      </c>
      <c r="J39" s="6" t="s">
        <v>106</v>
      </c>
      <c r="K39" s="12" t="s">
        <v>20</v>
      </c>
    </row>
    <row r="40" spans="1:11" s="3" customFormat="1" ht="19.5" customHeight="1">
      <c r="A40" s="13" t="s">
        <v>9</v>
      </c>
      <c r="B40" s="6">
        <v>30</v>
      </c>
      <c r="C40" s="6" t="s">
        <v>392</v>
      </c>
      <c r="D40" s="6" t="s">
        <v>21</v>
      </c>
      <c r="E40" s="15">
        <v>403677.06</v>
      </c>
      <c r="F40" s="15">
        <v>278476.21000000002</v>
      </c>
      <c r="G40" s="15" t="s">
        <v>22</v>
      </c>
      <c r="H40" s="15" t="s">
        <v>54</v>
      </c>
      <c r="I40" s="16" t="s">
        <v>24</v>
      </c>
      <c r="J40" s="6" t="s">
        <v>106</v>
      </c>
      <c r="K40" s="12" t="s">
        <v>20</v>
      </c>
    </row>
    <row r="41" spans="1:11" s="3" customFormat="1" ht="19.5" customHeight="1">
      <c r="A41" s="13" t="s">
        <v>9</v>
      </c>
      <c r="B41" s="6">
        <v>31</v>
      </c>
      <c r="C41" s="6" t="s">
        <v>393</v>
      </c>
      <c r="D41" s="6" t="s">
        <v>21</v>
      </c>
      <c r="E41" s="15">
        <v>403973.21</v>
      </c>
      <c r="F41" s="15">
        <v>278421.45</v>
      </c>
      <c r="G41" s="15" t="s">
        <v>22</v>
      </c>
      <c r="H41" s="15" t="s">
        <v>55</v>
      </c>
      <c r="I41" s="16" t="s">
        <v>24</v>
      </c>
      <c r="J41" s="6" t="s">
        <v>106</v>
      </c>
      <c r="K41" s="12" t="s">
        <v>20</v>
      </c>
    </row>
    <row r="42" spans="1:11" s="3" customFormat="1" ht="19.5" customHeight="1">
      <c r="A42" s="13" t="s">
        <v>9</v>
      </c>
      <c r="B42" s="6">
        <v>32</v>
      </c>
      <c r="C42" s="6" t="s">
        <v>394</v>
      </c>
      <c r="D42" s="6" t="s">
        <v>21</v>
      </c>
      <c r="E42" s="15">
        <v>404164.52</v>
      </c>
      <c r="F42" s="15">
        <v>278214.95</v>
      </c>
      <c r="G42" s="15" t="s">
        <v>22</v>
      </c>
      <c r="H42" s="15" t="s">
        <v>56</v>
      </c>
      <c r="I42" s="16" t="s">
        <v>24</v>
      </c>
      <c r="J42" s="6" t="s">
        <v>106</v>
      </c>
      <c r="K42" s="12" t="s">
        <v>20</v>
      </c>
    </row>
    <row r="43" spans="1:11" s="3" customFormat="1" ht="19.5" customHeight="1">
      <c r="A43" s="13" t="s">
        <v>9</v>
      </c>
      <c r="B43" s="6">
        <v>33</v>
      </c>
      <c r="C43" s="6" t="s">
        <v>395</v>
      </c>
      <c r="D43" s="6" t="s">
        <v>21</v>
      </c>
      <c r="E43" s="15">
        <v>406927.8</v>
      </c>
      <c r="F43" s="15">
        <v>280123.36</v>
      </c>
      <c r="G43" s="15" t="s">
        <v>22</v>
      </c>
      <c r="H43" s="15" t="s">
        <v>57</v>
      </c>
      <c r="I43" s="16" t="s">
        <v>24</v>
      </c>
      <c r="J43" s="6" t="s">
        <v>106</v>
      </c>
      <c r="K43" s="12" t="s">
        <v>20</v>
      </c>
    </row>
    <row r="44" spans="1:11" s="3" customFormat="1" ht="19.5" customHeight="1">
      <c r="A44" s="13" t="s">
        <v>9</v>
      </c>
      <c r="B44" s="6">
        <v>34</v>
      </c>
      <c r="C44" s="6" t="s">
        <v>396</v>
      </c>
      <c r="D44" s="6" t="s">
        <v>21</v>
      </c>
      <c r="E44" s="15">
        <v>406860.64</v>
      </c>
      <c r="F44" s="15">
        <v>280134.06</v>
      </c>
      <c r="G44" s="15" t="s">
        <v>22</v>
      </c>
      <c r="H44" s="15" t="s">
        <v>58</v>
      </c>
      <c r="I44" s="16" t="s">
        <v>24</v>
      </c>
      <c r="J44" s="6" t="s">
        <v>106</v>
      </c>
      <c r="K44" s="12" t="s">
        <v>20</v>
      </c>
    </row>
    <row r="45" spans="1:11" s="3" customFormat="1" ht="19.5" customHeight="1">
      <c r="A45" s="23" t="s">
        <v>8</v>
      </c>
      <c r="B45" s="6">
        <v>35</v>
      </c>
      <c r="C45" s="6" t="s">
        <v>397</v>
      </c>
      <c r="D45" s="6" t="s">
        <v>21</v>
      </c>
      <c r="E45" s="15">
        <v>391835.07</v>
      </c>
      <c r="F45" s="15">
        <v>263049.71999999997</v>
      </c>
      <c r="G45" s="15" t="s">
        <v>22</v>
      </c>
      <c r="H45" s="15" t="s">
        <v>59</v>
      </c>
      <c r="I45" s="16" t="s">
        <v>24</v>
      </c>
      <c r="J45" s="6" t="s">
        <v>106</v>
      </c>
      <c r="K45" s="12" t="s">
        <v>20</v>
      </c>
    </row>
    <row r="46" spans="1:11" s="3" customFormat="1" ht="19.5" customHeight="1">
      <c r="A46" s="24"/>
      <c r="B46" s="6">
        <v>36</v>
      </c>
      <c r="C46" s="6" t="s">
        <v>398</v>
      </c>
      <c r="D46" s="6" t="s">
        <v>21</v>
      </c>
      <c r="E46" s="15">
        <v>391959.15</v>
      </c>
      <c r="F46" s="15">
        <v>263065.64</v>
      </c>
      <c r="G46" s="15" t="s">
        <v>22</v>
      </c>
      <c r="H46" s="15" t="s">
        <v>60</v>
      </c>
      <c r="I46" s="16" t="s">
        <v>24</v>
      </c>
      <c r="J46" s="6" t="s">
        <v>106</v>
      </c>
      <c r="K46" s="12" t="s">
        <v>20</v>
      </c>
    </row>
    <row r="47" spans="1:11" s="3" customFormat="1" ht="19.5" customHeight="1">
      <c r="A47" s="13" t="s">
        <v>9</v>
      </c>
      <c r="B47" s="6">
        <v>37</v>
      </c>
      <c r="C47" s="6" t="s">
        <v>399</v>
      </c>
      <c r="D47" s="6" t="s">
        <v>21</v>
      </c>
      <c r="E47" s="15">
        <v>392036.12</v>
      </c>
      <c r="F47" s="15">
        <v>263175.49</v>
      </c>
      <c r="G47" s="15" t="s">
        <v>22</v>
      </c>
      <c r="H47" s="15" t="s">
        <v>61</v>
      </c>
      <c r="I47" s="16" t="s">
        <v>24</v>
      </c>
      <c r="J47" s="6" t="s">
        <v>106</v>
      </c>
      <c r="K47" s="12" t="s">
        <v>20</v>
      </c>
    </row>
    <row r="48" spans="1:11" s="3" customFormat="1" ht="19.5" customHeight="1">
      <c r="A48" s="13" t="s">
        <v>9</v>
      </c>
      <c r="B48" s="6">
        <v>38</v>
      </c>
      <c r="C48" s="6" t="s">
        <v>400</v>
      </c>
      <c r="D48" s="6" t="s">
        <v>21</v>
      </c>
      <c r="E48" s="15">
        <v>392278.68</v>
      </c>
      <c r="F48" s="15">
        <v>263292.27</v>
      </c>
      <c r="G48" s="15" t="s">
        <v>22</v>
      </c>
      <c r="H48" s="15" t="s">
        <v>62</v>
      </c>
      <c r="I48" s="16" t="s">
        <v>24</v>
      </c>
      <c r="J48" s="6" t="s">
        <v>106</v>
      </c>
      <c r="K48" s="12" t="s">
        <v>20</v>
      </c>
    </row>
    <row r="49" spans="1:11" s="3" customFormat="1" ht="19.5" customHeight="1">
      <c r="A49" s="13" t="s">
        <v>9</v>
      </c>
      <c r="B49" s="6">
        <v>39</v>
      </c>
      <c r="C49" s="6" t="s">
        <v>401</v>
      </c>
      <c r="D49" s="6" t="s">
        <v>21</v>
      </c>
      <c r="E49" s="15">
        <v>392406.22</v>
      </c>
      <c r="F49" s="15">
        <v>263400.71999999997</v>
      </c>
      <c r="G49" s="15" t="s">
        <v>22</v>
      </c>
      <c r="H49" s="15" t="s">
        <v>63</v>
      </c>
      <c r="I49" s="16" t="s">
        <v>24</v>
      </c>
      <c r="J49" s="6" t="s">
        <v>106</v>
      </c>
      <c r="K49" s="12" t="s">
        <v>20</v>
      </c>
    </row>
    <row r="50" spans="1:11" s="3" customFormat="1" ht="19.5" customHeight="1">
      <c r="A50" s="13" t="s">
        <v>9</v>
      </c>
      <c r="B50" s="6">
        <v>40</v>
      </c>
      <c r="C50" s="6" t="s">
        <v>402</v>
      </c>
      <c r="D50" s="6" t="s">
        <v>21</v>
      </c>
      <c r="E50" s="15">
        <v>392451.25</v>
      </c>
      <c r="F50" s="15">
        <v>263657.99</v>
      </c>
      <c r="G50" s="15" t="s">
        <v>22</v>
      </c>
      <c r="H50" s="15" t="s">
        <v>64</v>
      </c>
      <c r="I50" s="16" t="s">
        <v>24</v>
      </c>
      <c r="J50" s="6" t="s">
        <v>106</v>
      </c>
      <c r="K50" s="12" t="s">
        <v>20</v>
      </c>
    </row>
    <row r="51" spans="1:11" s="3" customFormat="1" ht="19.5" customHeight="1">
      <c r="A51" s="13" t="s">
        <v>9</v>
      </c>
      <c r="B51" s="6">
        <v>41</v>
      </c>
      <c r="C51" s="6" t="s">
        <v>403</v>
      </c>
      <c r="D51" s="6" t="s">
        <v>21</v>
      </c>
      <c r="E51" s="15">
        <v>392506.61</v>
      </c>
      <c r="F51" s="15">
        <v>263769.49</v>
      </c>
      <c r="G51" s="15" t="s">
        <v>22</v>
      </c>
      <c r="H51" s="15" t="s">
        <v>65</v>
      </c>
      <c r="I51" s="16" t="s">
        <v>24</v>
      </c>
      <c r="J51" s="6" t="s">
        <v>106</v>
      </c>
      <c r="K51" s="12" t="s">
        <v>20</v>
      </c>
    </row>
    <row r="52" spans="1:11" s="3" customFormat="1" ht="19.5" customHeight="1">
      <c r="A52" s="13" t="s">
        <v>9</v>
      </c>
      <c r="B52" s="6">
        <v>42</v>
      </c>
      <c r="C52" s="6" t="s">
        <v>404</v>
      </c>
      <c r="D52" s="6" t="s">
        <v>21</v>
      </c>
      <c r="E52" s="15">
        <v>392513.21</v>
      </c>
      <c r="F52" s="15">
        <v>263951.48</v>
      </c>
      <c r="G52" s="15" t="s">
        <v>22</v>
      </c>
      <c r="H52" s="15" t="s">
        <v>66</v>
      </c>
      <c r="I52" s="16" t="s">
        <v>24</v>
      </c>
      <c r="J52" s="6" t="s">
        <v>106</v>
      </c>
      <c r="K52" s="12" t="s">
        <v>20</v>
      </c>
    </row>
    <row r="53" spans="1:11" s="3" customFormat="1" ht="19.5" customHeight="1">
      <c r="A53" s="13" t="s">
        <v>9</v>
      </c>
      <c r="B53" s="6">
        <v>43</v>
      </c>
      <c r="C53" s="6" t="s">
        <v>405</v>
      </c>
      <c r="D53" s="6" t="s">
        <v>21</v>
      </c>
      <c r="E53" s="15">
        <v>392476.01</v>
      </c>
      <c r="F53" s="15">
        <v>264020.96000000002</v>
      </c>
      <c r="G53" s="15" t="s">
        <v>22</v>
      </c>
      <c r="H53" s="15" t="s">
        <v>67</v>
      </c>
      <c r="I53" s="16" t="s">
        <v>24</v>
      </c>
      <c r="J53" s="6" t="s">
        <v>106</v>
      </c>
      <c r="K53" s="12" t="s">
        <v>20</v>
      </c>
    </row>
    <row r="54" spans="1:11" s="3" customFormat="1" ht="19.5" customHeight="1">
      <c r="A54" s="13" t="s">
        <v>9</v>
      </c>
      <c r="B54" s="6">
        <v>44</v>
      </c>
      <c r="C54" s="6" t="s">
        <v>406</v>
      </c>
      <c r="D54" s="6" t="s">
        <v>21</v>
      </c>
      <c r="E54" s="15">
        <v>392526.98</v>
      </c>
      <c r="F54" s="15">
        <v>264178.98</v>
      </c>
      <c r="G54" s="15" t="s">
        <v>22</v>
      </c>
      <c r="H54" s="15" t="s">
        <v>68</v>
      </c>
      <c r="I54" s="16" t="s">
        <v>24</v>
      </c>
      <c r="J54" s="6" t="s">
        <v>106</v>
      </c>
      <c r="K54" s="12" t="s">
        <v>20</v>
      </c>
    </row>
    <row r="55" spans="1:11" s="3" customFormat="1" ht="19.5" customHeight="1">
      <c r="A55" s="13" t="s">
        <v>9</v>
      </c>
      <c r="B55" s="6">
        <v>45</v>
      </c>
      <c r="C55" s="6" t="s">
        <v>407</v>
      </c>
      <c r="D55" s="6" t="s">
        <v>21</v>
      </c>
      <c r="E55" s="15">
        <v>397089.13</v>
      </c>
      <c r="F55" s="15">
        <v>276094.13</v>
      </c>
      <c r="G55" s="15" t="s">
        <v>22</v>
      </c>
      <c r="H55" s="15" t="s">
        <v>69</v>
      </c>
      <c r="I55" s="16" t="s">
        <v>24</v>
      </c>
      <c r="J55" s="6" t="s">
        <v>106</v>
      </c>
      <c r="K55" s="12" t="s">
        <v>20</v>
      </c>
    </row>
    <row r="56" spans="1:11" s="3" customFormat="1" ht="19.5" customHeight="1">
      <c r="A56" s="13" t="s">
        <v>9</v>
      </c>
      <c r="B56" s="6">
        <v>46</v>
      </c>
      <c r="C56" s="6" t="s">
        <v>408</v>
      </c>
      <c r="D56" s="6" t="s">
        <v>21</v>
      </c>
      <c r="E56" s="15">
        <v>397069.77</v>
      </c>
      <c r="F56" s="15">
        <v>275907.14</v>
      </c>
      <c r="G56" s="15" t="s">
        <v>22</v>
      </c>
      <c r="H56" s="15" t="s">
        <v>70</v>
      </c>
      <c r="I56" s="16" t="s">
        <v>24</v>
      </c>
      <c r="J56" s="6" t="s">
        <v>106</v>
      </c>
      <c r="K56" s="12" t="s">
        <v>20</v>
      </c>
    </row>
    <row r="57" spans="1:11" s="3" customFormat="1" ht="19.5" customHeight="1">
      <c r="A57" s="13" t="s">
        <v>9</v>
      </c>
      <c r="B57" s="6">
        <v>47</v>
      </c>
      <c r="C57" s="6" t="s">
        <v>409</v>
      </c>
      <c r="D57" s="6" t="s">
        <v>21</v>
      </c>
      <c r="E57" s="15">
        <v>397068.06</v>
      </c>
      <c r="F57" s="15">
        <v>275719.81</v>
      </c>
      <c r="G57" s="15" t="s">
        <v>22</v>
      </c>
      <c r="H57" s="15" t="s">
        <v>71</v>
      </c>
      <c r="I57" s="16" t="s">
        <v>24</v>
      </c>
      <c r="J57" s="6" t="s">
        <v>106</v>
      </c>
      <c r="K57" s="12" t="s">
        <v>20</v>
      </c>
    </row>
    <row r="58" spans="1:11" s="3" customFormat="1" ht="19.5" customHeight="1">
      <c r="A58" s="13" t="s">
        <v>9</v>
      </c>
      <c r="B58" s="6">
        <v>48</v>
      </c>
      <c r="C58" s="6" t="s">
        <v>410</v>
      </c>
      <c r="D58" s="6" t="s">
        <v>21</v>
      </c>
      <c r="E58" s="15">
        <v>397188.62</v>
      </c>
      <c r="F58" s="15">
        <v>275509.56</v>
      </c>
      <c r="G58" s="15" t="s">
        <v>22</v>
      </c>
      <c r="H58" s="15" t="s">
        <v>72</v>
      </c>
      <c r="I58" s="16" t="s">
        <v>24</v>
      </c>
      <c r="J58" s="6" t="s">
        <v>106</v>
      </c>
      <c r="K58" s="12" t="s">
        <v>20</v>
      </c>
    </row>
    <row r="59" spans="1:11" s="3" customFormat="1" ht="19.5" customHeight="1">
      <c r="A59" s="13" t="s">
        <v>9</v>
      </c>
      <c r="B59" s="6">
        <v>49</v>
      </c>
      <c r="C59" s="6" t="s">
        <v>411</v>
      </c>
      <c r="D59" s="6" t="s">
        <v>21</v>
      </c>
      <c r="E59" s="15">
        <v>397184.5</v>
      </c>
      <c r="F59" s="15">
        <v>275355.59000000003</v>
      </c>
      <c r="G59" s="15" t="s">
        <v>22</v>
      </c>
      <c r="H59" s="15" t="s">
        <v>69</v>
      </c>
      <c r="I59" s="16" t="s">
        <v>24</v>
      </c>
      <c r="J59" s="6" t="s">
        <v>106</v>
      </c>
      <c r="K59" s="12" t="s">
        <v>20</v>
      </c>
    </row>
    <row r="60" spans="1:11" s="3" customFormat="1" ht="19.5" customHeight="1">
      <c r="A60" s="13" t="s">
        <v>9</v>
      </c>
      <c r="B60" s="6">
        <v>50</v>
      </c>
      <c r="C60" s="6" t="s">
        <v>412</v>
      </c>
      <c r="D60" s="6" t="s">
        <v>21</v>
      </c>
      <c r="E60" s="15">
        <v>397281.08</v>
      </c>
      <c r="F60" s="15">
        <v>275161.93</v>
      </c>
      <c r="G60" s="15" t="s">
        <v>22</v>
      </c>
      <c r="H60" s="15" t="s">
        <v>73</v>
      </c>
      <c r="I60" s="16" t="s">
        <v>24</v>
      </c>
      <c r="J60" s="6" t="s">
        <v>106</v>
      </c>
      <c r="K60" s="12" t="s">
        <v>20</v>
      </c>
    </row>
    <row r="61" spans="1:11" s="3" customFormat="1" ht="19.5" customHeight="1">
      <c r="A61" s="13" t="s">
        <v>9</v>
      </c>
      <c r="B61" s="6">
        <v>51</v>
      </c>
      <c r="C61" s="6" t="s">
        <v>413</v>
      </c>
      <c r="D61" s="6" t="s">
        <v>21</v>
      </c>
      <c r="E61" s="15">
        <v>397321.75</v>
      </c>
      <c r="F61" s="15">
        <v>275094.21999999997</v>
      </c>
      <c r="G61" s="15" t="s">
        <v>22</v>
      </c>
      <c r="H61" s="15" t="s">
        <v>74</v>
      </c>
      <c r="I61" s="16" t="s">
        <v>24</v>
      </c>
      <c r="J61" s="6" t="s">
        <v>106</v>
      </c>
      <c r="K61" s="12" t="s">
        <v>20</v>
      </c>
    </row>
    <row r="62" spans="1:11" s="3" customFormat="1" ht="19.5" customHeight="1">
      <c r="A62" s="13" t="s">
        <v>9</v>
      </c>
      <c r="B62" s="6">
        <v>52</v>
      </c>
      <c r="C62" s="6" t="s">
        <v>414</v>
      </c>
      <c r="D62" s="6" t="s">
        <v>21</v>
      </c>
      <c r="E62" s="15">
        <v>398356.41</v>
      </c>
      <c r="F62" s="15">
        <v>275220.02</v>
      </c>
      <c r="G62" s="15" t="s">
        <v>22</v>
      </c>
      <c r="H62" s="15" t="s">
        <v>75</v>
      </c>
      <c r="I62" s="16" t="s">
        <v>24</v>
      </c>
      <c r="J62" s="6" t="s">
        <v>106</v>
      </c>
      <c r="K62" s="12" t="s">
        <v>20</v>
      </c>
    </row>
    <row r="63" spans="1:11" s="3" customFormat="1" ht="19.5" customHeight="1">
      <c r="A63" s="13" t="s">
        <v>9</v>
      </c>
      <c r="B63" s="6">
        <v>53</v>
      </c>
      <c r="C63" s="6" t="s">
        <v>415</v>
      </c>
      <c r="D63" s="6" t="s">
        <v>21</v>
      </c>
      <c r="E63" s="15">
        <v>398448.64000000001</v>
      </c>
      <c r="F63" s="15">
        <v>275468.48</v>
      </c>
      <c r="G63" s="15" t="s">
        <v>22</v>
      </c>
      <c r="H63" s="15" t="s">
        <v>76</v>
      </c>
      <c r="I63" s="16" t="s">
        <v>24</v>
      </c>
      <c r="J63" s="6" t="s">
        <v>106</v>
      </c>
      <c r="K63" s="12" t="s">
        <v>20</v>
      </c>
    </row>
    <row r="64" spans="1:11" s="3" customFormat="1" ht="19.5" customHeight="1">
      <c r="A64" s="13" t="s">
        <v>9</v>
      </c>
      <c r="B64" s="6">
        <v>54</v>
      </c>
      <c r="C64" s="6" t="s">
        <v>416</v>
      </c>
      <c r="D64" s="6" t="s">
        <v>21</v>
      </c>
      <c r="E64" s="15">
        <v>398384.38</v>
      </c>
      <c r="F64" s="15">
        <v>275473.78000000003</v>
      </c>
      <c r="G64" s="15" t="s">
        <v>22</v>
      </c>
      <c r="H64" s="15" t="s">
        <v>77</v>
      </c>
      <c r="I64" s="16" t="s">
        <v>24</v>
      </c>
      <c r="J64" s="6" t="s">
        <v>106</v>
      </c>
      <c r="K64" s="12" t="s">
        <v>20</v>
      </c>
    </row>
    <row r="65" spans="1:11" s="3" customFormat="1" ht="19.5" customHeight="1">
      <c r="A65" s="13" t="s">
        <v>9</v>
      </c>
      <c r="B65" s="6">
        <v>55</v>
      </c>
      <c r="C65" s="6" t="s">
        <v>417</v>
      </c>
      <c r="D65" s="6" t="s">
        <v>21</v>
      </c>
      <c r="E65" s="15">
        <v>398452.75</v>
      </c>
      <c r="F65" s="15">
        <v>275749.51</v>
      </c>
      <c r="G65" s="15" t="s">
        <v>22</v>
      </c>
      <c r="H65" s="15" t="s">
        <v>78</v>
      </c>
      <c r="I65" s="16" t="s">
        <v>24</v>
      </c>
      <c r="J65" s="6" t="s">
        <v>106</v>
      </c>
      <c r="K65" s="12" t="s">
        <v>20</v>
      </c>
    </row>
    <row r="66" spans="1:11" s="3" customFormat="1" ht="19.5" customHeight="1">
      <c r="A66" s="13" t="s">
        <v>9</v>
      </c>
      <c r="B66" s="6">
        <v>56</v>
      </c>
      <c r="C66" s="6" t="s">
        <v>418</v>
      </c>
      <c r="D66" s="6" t="s">
        <v>21</v>
      </c>
      <c r="E66" s="15">
        <v>398519.5</v>
      </c>
      <c r="F66" s="15">
        <v>275837.68</v>
      </c>
      <c r="G66" s="15" t="s">
        <v>22</v>
      </c>
      <c r="H66" s="15" t="s">
        <v>78</v>
      </c>
      <c r="I66" s="16" t="s">
        <v>24</v>
      </c>
      <c r="J66" s="6" t="s">
        <v>106</v>
      </c>
      <c r="K66" s="12" t="s">
        <v>20</v>
      </c>
    </row>
    <row r="67" spans="1:11" s="3" customFormat="1" ht="19.5" customHeight="1">
      <c r="A67" s="13" t="s">
        <v>9</v>
      </c>
      <c r="B67" s="6">
        <v>57</v>
      </c>
      <c r="C67" s="6" t="s">
        <v>419</v>
      </c>
      <c r="D67" s="6" t="s">
        <v>21</v>
      </c>
      <c r="E67" s="15">
        <v>398708.93</v>
      </c>
      <c r="F67" s="15">
        <v>275985</v>
      </c>
      <c r="G67" s="15" t="s">
        <v>22</v>
      </c>
      <c r="H67" s="15" t="s">
        <v>79</v>
      </c>
      <c r="I67" s="16" t="s">
        <v>24</v>
      </c>
      <c r="J67" s="6" t="s">
        <v>106</v>
      </c>
      <c r="K67" s="12" t="s">
        <v>20</v>
      </c>
    </row>
    <row r="68" spans="1:11" s="3" customFormat="1" ht="19.5" customHeight="1">
      <c r="A68" s="13" t="s">
        <v>9</v>
      </c>
      <c r="B68" s="6">
        <v>58</v>
      </c>
      <c r="C68" s="6" t="s">
        <v>420</v>
      </c>
      <c r="D68" s="6" t="s">
        <v>21</v>
      </c>
      <c r="E68" s="15">
        <v>398808.47</v>
      </c>
      <c r="F68" s="15">
        <v>276172.73</v>
      </c>
      <c r="G68" s="15" t="s">
        <v>22</v>
      </c>
      <c r="H68" s="15" t="s">
        <v>80</v>
      </c>
      <c r="I68" s="16" t="s">
        <v>24</v>
      </c>
      <c r="J68" s="6" t="s">
        <v>106</v>
      </c>
      <c r="K68" s="12" t="s">
        <v>20</v>
      </c>
    </row>
    <row r="69" spans="1:11" s="3" customFormat="1" ht="19.5" customHeight="1">
      <c r="A69" s="23" t="s">
        <v>8</v>
      </c>
      <c r="B69" s="6">
        <v>59</v>
      </c>
      <c r="C69" s="6" t="s">
        <v>421</v>
      </c>
      <c r="D69" s="6" t="s">
        <v>21</v>
      </c>
      <c r="E69" s="15">
        <v>399138.28</v>
      </c>
      <c r="F69" s="15">
        <v>276687.81</v>
      </c>
      <c r="G69" s="15" t="s">
        <v>22</v>
      </c>
      <c r="H69" s="15" t="s">
        <v>81</v>
      </c>
      <c r="I69" s="16" t="s">
        <v>24</v>
      </c>
      <c r="J69" s="6" t="s">
        <v>106</v>
      </c>
      <c r="K69" s="12" t="s">
        <v>20</v>
      </c>
    </row>
    <row r="70" spans="1:11" s="3" customFormat="1" ht="19.5" customHeight="1">
      <c r="A70" s="24"/>
      <c r="B70" s="6">
        <v>60</v>
      </c>
      <c r="C70" s="6" t="s">
        <v>422</v>
      </c>
      <c r="D70" s="6" t="s">
        <v>21</v>
      </c>
      <c r="E70" s="15">
        <v>401858.01</v>
      </c>
      <c r="F70" s="15">
        <v>279079.53999999998</v>
      </c>
      <c r="G70" s="15" t="s">
        <v>22</v>
      </c>
      <c r="H70" s="15" t="s">
        <v>82</v>
      </c>
      <c r="I70" s="16" t="s">
        <v>24</v>
      </c>
      <c r="J70" s="6" t="s">
        <v>106</v>
      </c>
      <c r="K70" s="12" t="s">
        <v>20</v>
      </c>
    </row>
    <row r="71" spans="1:11" s="3" customFormat="1" ht="19.5" customHeight="1">
      <c r="A71" s="13" t="s">
        <v>9</v>
      </c>
      <c r="B71" s="6">
        <v>61</v>
      </c>
      <c r="C71" s="6" t="s">
        <v>423</v>
      </c>
      <c r="D71" s="6" t="s">
        <v>21</v>
      </c>
      <c r="E71" s="15">
        <v>401665.4</v>
      </c>
      <c r="F71" s="15">
        <v>278906.40000000002</v>
      </c>
      <c r="G71" s="15" t="s">
        <v>22</v>
      </c>
      <c r="H71" s="15" t="s">
        <v>83</v>
      </c>
      <c r="I71" s="16" t="s">
        <v>24</v>
      </c>
      <c r="J71" s="6" t="s">
        <v>106</v>
      </c>
      <c r="K71" s="12" t="s">
        <v>20</v>
      </c>
    </row>
    <row r="72" spans="1:11" s="3" customFormat="1" ht="19.5" customHeight="1">
      <c r="A72" s="13" t="s">
        <v>9</v>
      </c>
      <c r="B72" s="6">
        <v>62</v>
      </c>
      <c r="C72" s="6" t="s">
        <v>424</v>
      </c>
      <c r="D72" s="6" t="s">
        <v>21</v>
      </c>
      <c r="E72" s="15">
        <v>401447.43</v>
      </c>
      <c r="F72" s="15">
        <v>278837.90999999997</v>
      </c>
      <c r="G72" s="15" t="s">
        <v>22</v>
      </c>
      <c r="H72" s="15" t="s">
        <v>84</v>
      </c>
      <c r="I72" s="16" t="s">
        <v>24</v>
      </c>
      <c r="J72" s="6" t="s">
        <v>106</v>
      </c>
      <c r="K72" s="12" t="s">
        <v>20</v>
      </c>
    </row>
    <row r="73" spans="1:11" s="3" customFormat="1" ht="19.5" customHeight="1">
      <c r="A73" s="13" t="s">
        <v>9</v>
      </c>
      <c r="B73" s="6">
        <v>63</v>
      </c>
      <c r="C73" s="6" t="s">
        <v>425</v>
      </c>
      <c r="D73" s="6" t="s">
        <v>21</v>
      </c>
      <c r="E73" s="15">
        <v>401288.1</v>
      </c>
      <c r="F73" s="15">
        <v>278756.27</v>
      </c>
      <c r="G73" s="15" t="s">
        <v>22</v>
      </c>
      <c r="H73" s="15" t="s">
        <v>85</v>
      </c>
      <c r="I73" s="16" t="s">
        <v>24</v>
      </c>
      <c r="J73" s="6" t="s">
        <v>106</v>
      </c>
      <c r="K73" s="12" t="s">
        <v>20</v>
      </c>
    </row>
    <row r="74" spans="1:11" s="3" customFormat="1" ht="19.5" customHeight="1">
      <c r="A74" s="13" t="s">
        <v>9</v>
      </c>
      <c r="B74" s="6">
        <v>64</v>
      </c>
      <c r="C74" s="6" t="s">
        <v>426</v>
      </c>
      <c r="D74" s="6" t="s">
        <v>21</v>
      </c>
      <c r="E74" s="15">
        <v>401130.52</v>
      </c>
      <c r="F74" s="15">
        <v>278644.71000000002</v>
      </c>
      <c r="G74" s="15" t="s">
        <v>22</v>
      </c>
      <c r="H74" s="15" t="s">
        <v>86</v>
      </c>
      <c r="I74" s="16" t="s">
        <v>24</v>
      </c>
      <c r="J74" s="6" t="s">
        <v>106</v>
      </c>
      <c r="K74" s="12" t="s">
        <v>20</v>
      </c>
    </row>
    <row r="75" spans="1:11" s="3" customFormat="1" ht="19.5" customHeight="1">
      <c r="A75" s="13" t="s">
        <v>9</v>
      </c>
      <c r="B75" s="6">
        <v>65</v>
      </c>
      <c r="C75" s="6" t="s">
        <v>427</v>
      </c>
      <c r="D75" s="6" t="s">
        <v>21</v>
      </c>
      <c r="E75" s="15">
        <v>401028.63</v>
      </c>
      <c r="F75" s="15">
        <v>278592.90000000002</v>
      </c>
      <c r="G75" s="15" t="s">
        <v>22</v>
      </c>
      <c r="H75" s="15" t="s">
        <v>87</v>
      </c>
      <c r="I75" s="16" t="s">
        <v>24</v>
      </c>
      <c r="J75" s="6" t="s">
        <v>106</v>
      </c>
      <c r="K75" s="12" t="s">
        <v>20</v>
      </c>
    </row>
    <row r="76" spans="1:11" s="3" customFormat="1" ht="19.5" customHeight="1">
      <c r="A76" s="13" t="s">
        <v>9</v>
      </c>
      <c r="B76" s="6">
        <v>66</v>
      </c>
      <c r="C76" s="6" t="s">
        <v>428</v>
      </c>
      <c r="D76" s="6" t="s">
        <v>21</v>
      </c>
      <c r="E76" s="15">
        <v>400860.85</v>
      </c>
      <c r="F76" s="15">
        <v>278490.39</v>
      </c>
      <c r="G76" s="15" t="s">
        <v>22</v>
      </c>
      <c r="H76" s="15" t="s">
        <v>88</v>
      </c>
      <c r="I76" s="16" t="s">
        <v>24</v>
      </c>
      <c r="J76" s="6" t="s">
        <v>106</v>
      </c>
      <c r="K76" s="12" t="s">
        <v>20</v>
      </c>
    </row>
    <row r="77" spans="1:11" s="3" customFormat="1" ht="19.5" customHeight="1">
      <c r="A77" s="13" t="s">
        <v>9</v>
      </c>
      <c r="B77" s="6">
        <v>67</v>
      </c>
      <c r="C77" s="6" t="s">
        <v>429</v>
      </c>
      <c r="D77" s="6" t="s">
        <v>21</v>
      </c>
      <c r="E77" s="15">
        <v>400708.51</v>
      </c>
      <c r="F77" s="15">
        <v>278378.86</v>
      </c>
      <c r="G77" s="15" t="s">
        <v>22</v>
      </c>
      <c r="H77" s="15" t="s">
        <v>89</v>
      </c>
      <c r="I77" s="16" t="s">
        <v>24</v>
      </c>
      <c r="J77" s="6" t="s">
        <v>106</v>
      </c>
      <c r="K77" s="12" t="s">
        <v>20</v>
      </c>
    </row>
    <row r="78" spans="1:11" s="3" customFormat="1" ht="19.5" customHeight="1">
      <c r="A78" s="13" t="s">
        <v>9</v>
      </c>
      <c r="B78" s="6">
        <v>68</v>
      </c>
      <c r="C78" s="6" t="s">
        <v>430</v>
      </c>
      <c r="D78" s="6" t="s">
        <v>21</v>
      </c>
      <c r="E78" s="15">
        <v>400618.3</v>
      </c>
      <c r="F78" s="15">
        <v>278264.36</v>
      </c>
      <c r="G78" s="15" t="s">
        <v>22</v>
      </c>
      <c r="H78" s="15" t="s">
        <v>90</v>
      </c>
      <c r="I78" s="16" t="s">
        <v>24</v>
      </c>
      <c r="J78" s="6" t="s">
        <v>106</v>
      </c>
      <c r="K78" s="12" t="s">
        <v>20</v>
      </c>
    </row>
    <row r="79" spans="1:11" s="3" customFormat="1" ht="19.5" customHeight="1">
      <c r="A79" s="13" t="s">
        <v>9</v>
      </c>
      <c r="B79" s="6">
        <v>69</v>
      </c>
      <c r="C79" s="6" t="s">
        <v>431</v>
      </c>
      <c r="D79" s="6" t="s">
        <v>21</v>
      </c>
      <c r="E79" s="15">
        <v>400452.54</v>
      </c>
      <c r="F79" s="15">
        <v>278101.01</v>
      </c>
      <c r="G79" s="15" t="s">
        <v>22</v>
      </c>
      <c r="H79" s="15" t="s">
        <v>91</v>
      </c>
      <c r="I79" s="16" t="s">
        <v>24</v>
      </c>
      <c r="J79" s="6" t="s">
        <v>106</v>
      </c>
      <c r="K79" s="12" t="s">
        <v>20</v>
      </c>
    </row>
    <row r="80" spans="1:11" s="3" customFormat="1" ht="19.5" customHeight="1">
      <c r="A80" s="13" t="s">
        <v>9</v>
      </c>
      <c r="B80" s="6">
        <v>70</v>
      </c>
      <c r="C80" s="6" t="s">
        <v>432</v>
      </c>
      <c r="D80" s="6" t="s">
        <v>21</v>
      </c>
      <c r="E80" s="15">
        <v>400189.99</v>
      </c>
      <c r="F80" s="15">
        <v>277832.82</v>
      </c>
      <c r="G80" s="15" t="s">
        <v>22</v>
      </c>
      <c r="H80" s="15" t="s">
        <v>92</v>
      </c>
      <c r="I80" s="16" t="s">
        <v>24</v>
      </c>
      <c r="J80" s="6" t="s">
        <v>106</v>
      </c>
      <c r="K80" s="12" t="s">
        <v>20</v>
      </c>
    </row>
    <row r="81" spans="1:11" s="3" customFormat="1" ht="19.5" customHeight="1">
      <c r="A81" s="13" t="s">
        <v>9</v>
      </c>
      <c r="B81" s="6">
        <v>71</v>
      </c>
      <c r="C81" s="6" t="s">
        <v>433</v>
      </c>
      <c r="D81" s="6" t="s">
        <v>21</v>
      </c>
      <c r="E81" s="15">
        <v>400065.91</v>
      </c>
      <c r="F81" s="15">
        <v>277685.53000000003</v>
      </c>
      <c r="G81" s="15" t="s">
        <v>22</v>
      </c>
      <c r="H81" s="15" t="s">
        <v>93</v>
      </c>
      <c r="I81" s="16" t="s">
        <v>24</v>
      </c>
      <c r="J81" s="6" t="s">
        <v>106</v>
      </c>
      <c r="K81" s="12" t="s">
        <v>20</v>
      </c>
    </row>
    <row r="82" spans="1:11" s="3" customFormat="1" ht="19.5" customHeight="1">
      <c r="A82" s="13" t="s">
        <v>9</v>
      </c>
      <c r="B82" s="6">
        <v>72</v>
      </c>
      <c r="C82" s="6" t="s">
        <v>434</v>
      </c>
      <c r="D82" s="6" t="s">
        <v>21</v>
      </c>
      <c r="E82" s="15">
        <v>399973.07</v>
      </c>
      <c r="F82" s="15">
        <v>277542.05</v>
      </c>
      <c r="G82" s="15" t="s">
        <v>22</v>
      </c>
      <c r="H82" s="15" t="s">
        <v>94</v>
      </c>
      <c r="I82" s="16" t="s">
        <v>24</v>
      </c>
      <c r="J82" s="6" t="s">
        <v>106</v>
      </c>
      <c r="K82" s="12" t="s">
        <v>20</v>
      </c>
    </row>
    <row r="83" spans="1:11" s="3" customFormat="1" ht="19.5" customHeight="1">
      <c r="A83" s="13" t="s">
        <v>9</v>
      </c>
      <c r="B83" s="6">
        <v>73</v>
      </c>
      <c r="C83" s="6" t="s">
        <v>435</v>
      </c>
      <c r="D83" s="6" t="s">
        <v>21</v>
      </c>
      <c r="E83" s="15">
        <v>399970.13</v>
      </c>
      <c r="F83" s="15">
        <v>277427.46999999997</v>
      </c>
      <c r="G83" s="15" t="s">
        <v>22</v>
      </c>
      <c r="H83" s="15" t="s">
        <v>95</v>
      </c>
      <c r="I83" s="16" t="s">
        <v>24</v>
      </c>
      <c r="J83" s="6" t="s">
        <v>106</v>
      </c>
      <c r="K83" s="12" t="s">
        <v>20</v>
      </c>
    </row>
    <row r="84" spans="1:11" s="3" customFormat="1" ht="19.5" customHeight="1">
      <c r="A84" s="13" t="s">
        <v>9</v>
      </c>
      <c r="B84" s="6">
        <v>74</v>
      </c>
      <c r="C84" s="6" t="s">
        <v>436</v>
      </c>
      <c r="D84" s="6" t="s">
        <v>21</v>
      </c>
      <c r="E84" s="15">
        <v>399879.52</v>
      </c>
      <c r="F84" s="15">
        <v>277220.34000000003</v>
      </c>
      <c r="G84" s="15" t="s">
        <v>22</v>
      </c>
      <c r="H84" s="15" t="s">
        <v>96</v>
      </c>
      <c r="I84" s="16" t="s">
        <v>24</v>
      </c>
      <c r="J84" s="6" t="s">
        <v>106</v>
      </c>
      <c r="K84" s="12" t="s">
        <v>20</v>
      </c>
    </row>
    <row r="85" spans="1:11" s="3" customFormat="1" ht="19.5" customHeight="1">
      <c r="A85" s="13" t="s">
        <v>9</v>
      </c>
      <c r="B85" s="6">
        <v>75</v>
      </c>
      <c r="C85" s="6" t="s">
        <v>437</v>
      </c>
      <c r="D85" s="6" t="s">
        <v>21</v>
      </c>
      <c r="E85" s="15">
        <v>399802.92</v>
      </c>
      <c r="F85" s="15">
        <v>277156.40000000002</v>
      </c>
      <c r="G85" s="15" t="s">
        <v>22</v>
      </c>
      <c r="H85" s="15" t="s">
        <v>97</v>
      </c>
      <c r="I85" s="16" t="s">
        <v>24</v>
      </c>
      <c r="J85" s="6" t="s">
        <v>106</v>
      </c>
      <c r="K85" s="12" t="s">
        <v>20</v>
      </c>
    </row>
    <row r="86" spans="1:11" s="3" customFormat="1" ht="19.5" customHeight="1">
      <c r="A86" s="13" t="s">
        <v>9</v>
      </c>
      <c r="B86" s="6">
        <v>76</v>
      </c>
      <c r="C86" s="6" t="s">
        <v>438</v>
      </c>
      <c r="D86" s="6" t="s">
        <v>21</v>
      </c>
      <c r="E86" s="15">
        <v>399717.46</v>
      </c>
      <c r="F86" s="15">
        <v>277029.40999999997</v>
      </c>
      <c r="G86" s="15" t="s">
        <v>22</v>
      </c>
      <c r="H86" s="15" t="s">
        <v>97</v>
      </c>
      <c r="I86" s="16" t="s">
        <v>24</v>
      </c>
      <c r="J86" s="6" t="s">
        <v>106</v>
      </c>
      <c r="K86" s="12" t="s">
        <v>20</v>
      </c>
    </row>
    <row r="87" spans="1:11" s="3" customFormat="1" ht="19.5" customHeight="1">
      <c r="A87" s="13" t="s">
        <v>9</v>
      </c>
      <c r="B87" s="6">
        <v>77</v>
      </c>
      <c r="C87" s="6" t="s">
        <v>439</v>
      </c>
      <c r="D87" s="6" t="s">
        <v>21</v>
      </c>
      <c r="E87" s="15">
        <v>399639.97</v>
      </c>
      <c r="F87" s="15">
        <v>277030.53000000003</v>
      </c>
      <c r="G87" s="15" t="s">
        <v>22</v>
      </c>
      <c r="H87" s="15" t="s">
        <v>98</v>
      </c>
      <c r="I87" s="16" t="s">
        <v>24</v>
      </c>
      <c r="J87" s="6" t="s">
        <v>106</v>
      </c>
      <c r="K87" s="12" t="s">
        <v>20</v>
      </c>
    </row>
    <row r="88" spans="1:11" s="3" customFormat="1" ht="19.5" customHeight="1">
      <c r="A88" s="13" t="s">
        <v>9</v>
      </c>
      <c r="B88" s="6">
        <v>78</v>
      </c>
      <c r="C88" s="6" t="s">
        <v>440</v>
      </c>
      <c r="D88" s="6" t="s">
        <v>21</v>
      </c>
      <c r="E88" s="15">
        <v>399348.99</v>
      </c>
      <c r="F88" s="15">
        <v>276831.34999999998</v>
      </c>
      <c r="G88" s="15" t="s">
        <v>22</v>
      </c>
      <c r="H88" s="15" t="s">
        <v>99</v>
      </c>
      <c r="I88" s="16" t="s">
        <v>24</v>
      </c>
      <c r="J88" s="6" t="s">
        <v>106</v>
      </c>
      <c r="K88" s="12" t="s">
        <v>20</v>
      </c>
    </row>
    <row r="89" spans="1:11" s="3" customFormat="1" ht="19.5" customHeight="1">
      <c r="A89" s="13" t="s">
        <v>9</v>
      </c>
      <c r="B89" s="6">
        <v>79</v>
      </c>
      <c r="C89" s="6" t="s">
        <v>441</v>
      </c>
      <c r="D89" s="6" t="s">
        <v>21</v>
      </c>
      <c r="E89" s="15">
        <v>399291.09</v>
      </c>
      <c r="F89" s="15">
        <v>276748.42</v>
      </c>
      <c r="G89" s="15" t="s">
        <v>22</v>
      </c>
      <c r="H89" s="15" t="s">
        <v>100</v>
      </c>
      <c r="I89" s="16" t="s">
        <v>24</v>
      </c>
      <c r="J89" s="6" t="s">
        <v>106</v>
      </c>
      <c r="K89" s="12" t="s">
        <v>20</v>
      </c>
    </row>
    <row r="90" spans="1:11" s="3" customFormat="1" ht="19.5" customHeight="1">
      <c r="A90" s="13" t="s">
        <v>9</v>
      </c>
      <c r="B90" s="6">
        <v>80</v>
      </c>
      <c r="C90" s="6" t="s">
        <v>442</v>
      </c>
      <c r="D90" s="6" t="s">
        <v>21</v>
      </c>
      <c r="E90" s="15">
        <v>397068.37</v>
      </c>
      <c r="F90" s="15">
        <v>273441.8</v>
      </c>
      <c r="G90" s="15" t="s">
        <v>22</v>
      </c>
      <c r="H90" s="15" t="s">
        <v>101</v>
      </c>
      <c r="I90" s="16" t="s">
        <v>24</v>
      </c>
      <c r="J90" s="6" t="s">
        <v>106</v>
      </c>
      <c r="K90" s="12" t="s">
        <v>20</v>
      </c>
    </row>
    <row r="91" spans="1:11" s="3" customFormat="1" ht="19.5" customHeight="1">
      <c r="A91" s="13" t="s">
        <v>9</v>
      </c>
      <c r="B91" s="6">
        <v>81</v>
      </c>
      <c r="C91" s="6" t="s">
        <v>443</v>
      </c>
      <c r="D91" s="6" t="s">
        <v>21</v>
      </c>
      <c r="E91" s="15">
        <v>396988.69</v>
      </c>
      <c r="F91" s="15">
        <v>273404.45</v>
      </c>
      <c r="G91" s="15" t="s">
        <v>22</v>
      </c>
      <c r="H91" s="15" t="s">
        <v>102</v>
      </c>
      <c r="I91" s="16" t="s">
        <v>24</v>
      </c>
      <c r="J91" s="6" t="s">
        <v>106</v>
      </c>
      <c r="K91" s="12" t="s">
        <v>20</v>
      </c>
    </row>
    <row r="92" spans="1:11" s="3" customFormat="1" ht="19.5" customHeight="1">
      <c r="A92" s="13" t="s">
        <v>9</v>
      </c>
      <c r="B92" s="6">
        <v>82</v>
      </c>
      <c r="C92" s="6" t="s">
        <v>444</v>
      </c>
      <c r="D92" s="6" t="s">
        <v>21</v>
      </c>
      <c r="E92" s="15">
        <v>387512.83</v>
      </c>
      <c r="F92" s="15">
        <v>272062.24</v>
      </c>
      <c r="G92" s="15" t="s">
        <v>22</v>
      </c>
      <c r="H92" s="15" t="s">
        <v>103</v>
      </c>
      <c r="I92" s="16" t="s">
        <v>24</v>
      </c>
      <c r="J92" s="6" t="s">
        <v>106</v>
      </c>
      <c r="K92" s="12" t="s">
        <v>20</v>
      </c>
    </row>
    <row r="93" spans="1:11" s="3" customFormat="1" ht="19.5" customHeight="1">
      <c r="A93" s="23" t="s">
        <v>8</v>
      </c>
      <c r="B93" s="6">
        <v>83</v>
      </c>
      <c r="C93" s="6" t="s">
        <v>445</v>
      </c>
      <c r="D93" s="6" t="s">
        <v>21</v>
      </c>
      <c r="E93" s="15">
        <v>391486.76</v>
      </c>
      <c r="F93" s="15">
        <v>270606.52</v>
      </c>
      <c r="G93" s="15" t="s">
        <v>22</v>
      </c>
      <c r="H93" s="15" t="s">
        <v>104</v>
      </c>
      <c r="I93" s="16" t="s">
        <v>24</v>
      </c>
      <c r="J93" s="6" t="s">
        <v>106</v>
      </c>
      <c r="K93" s="12" t="s">
        <v>20</v>
      </c>
    </row>
    <row r="94" spans="1:11" s="3" customFormat="1" ht="19.5" customHeight="1">
      <c r="A94" s="24"/>
      <c r="B94" s="6">
        <v>84</v>
      </c>
      <c r="C94" s="6" t="s">
        <v>446</v>
      </c>
      <c r="D94" s="6" t="s">
        <v>21</v>
      </c>
      <c r="E94" s="15">
        <v>395696.49</v>
      </c>
      <c r="F94" s="15">
        <v>282775.03000000003</v>
      </c>
      <c r="G94" s="15" t="s">
        <v>22</v>
      </c>
      <c r="H94" s="15" t="s">
        <v>105</v>
      </c>
      <c r="I94" s="16" t="s">
        <v>24</v>
      </c>
      <c r="J94" s="6" t="s">
        <v>106</v>
      </c>
      <c r="K94" s="12" t="s">
        <v>20</v>
      </c>
    </row>
    <row r="95" spans="1:11" s="3" customFormat="1" ht="19.5" customHeight="1">
      <c r="A95" s="13" t="s">
        <v>9</v>
      </c>
      <c r="B95" s="6">
        <v>85</v>
      </c>
      <c r="C95" s="6" t="s">
        <v>447</v>
      </c>
      <c r="D95" s="6" t="s">
        <v>21</v>
      </c>
      <c r="E95" s="15">
        <v>389865.46</v>
      </c>
      <c r="F95" s="15">
        <v>283356.71000000002</v>
      </c>
      <c r="G95" s="15" t="s">
        <v>22</v>
      </c>
      <c r="H95" s="15" t="s">
        <v>108</v>
      </c>
      <c r="I95" s="16" t="s">
        <v>24</v>
      </c>
      <c r="J95" s="6" t="s">
        <v>107</v>
      </c>
      <c r="K95" s="12" t="s">
        <v>20</v>
      </c>
    </row>
    <row r="96" spans="1:11" s="3" customFormat="1" ht="19.5" customHeight="1">
      <c r="A96" s="13" t="s">
        <v>9</v>
      </c>
      <c r="B96" s="6">
        <v>86</v>
      </c>
      <c r="C96" s="6" t="s">
        <v>448</v>
      </c>
      <c r="D96" s="6" t="s">
        <v>21</v>
      </c>
      <c r="E96" s="15">
        <v>389816.25</v>
      </c>
      <c r="F96" s="15">
        <v>283451.61</v>
      </c>
      <c r="G96" s="15" t="s">
        <v>22</v>
      </c>
      <c r="H96" s="15" t="s">
        <v>109</v>
      </c>
      <c r="I96" s="16" t="s">
        <v>24</v>
      </c>
      <c r="J96" s="6" t="s">
        <v>107</v>
      </c>
      <c r="K96" s="12" t="s">
        <v>20</v>
      </c>
    </row>
    <row r="97" spans="1:11" s="3" customFormat="1" ht="19.5" customHeight="1">
      <c r="A97" s="13" t="s">
        <v>9</v>
      </c>
      <c r="B97" s="6">
        <v>87</v>
      </c>
      <c r="C97" s="6" t="s">
        <v>449</v>
      </c>
      <c r="D97" s="6" t="s">
        <v>21</v>
      </c>
      <c r="E97" s="15">
        <v>389663.98</v>
      </c>
      <c r="F97" s="15">
        <v>283548.09000000003</v>
      </c>
      <c r="G97" s="15" t="s">
        <v>22</v>
      </c>
      <c r="H97" s="15" t="s">
        <v>110</v>
      </c>
      <c r="I97" s="16" t="s">
        <v>24</v>
      </c>
      <c r="J97" s="6" t="s">
        <v>107</v>
      </c>
      <c r="K97" s="12" t="s">
        <v>20</v>
      </c>
    </row>
    <row r="98" spans="1:11" s="3" customFormat="1" ht="19.5" customHeight="1">
      <c r="A98" s="13" t="s">
        <v>9</v>
      </c>
      <c r="B98" s="6">
        <v>88</v>
      </c>
      <c r="C98" s="6" t="s">
        <v>450</v>
      </c>
      <c r="D98" s="6" t="s">
        <v>21</v>
      </c>
      <c r="E98" s="15">
        <v>389562.28</v>
      </c>
      <c r="F98" s="15">
        <v>283651.71000000002</v>
      </c>
      <c r="G98" s="15" t="s">
        <v>22</v>
      </c>
      <c r="H98" s="15" t="s">
        <v>111</v>
      </c>
      <c r="I98" s="16" t="s">
        <v>24</v>
      </c>
      <c r="J98" s="6" t="s">
        <v>107</v>
      </c>
      <c r="K98" s="12" t="s">
        <v>20</v>
      </c>
    </row>
    <row r="99" spans="1:11" s="3" customFormat="1" ht="19.5" customHeight="1">
      <c r="A99" s="13" t="s">
        <v>9</v>
      </c>
      <c r="B99" s="6">
        <v>89</v>
      </c>
      <c r="C99" s="6" t="s">
        <v>451</v>
      </c>
      <c r="D99" s="6" t="s">
        <v>21</v>
      </c>
      <c r="E99" s="15">
        <v>389447.9</v>
      </c>
      <c r="F99" s="15">
        <v>283718.63</v>
      </c>
      <c r="G99" s="15" t="s">
        <v>22</v>
      </c>
      <c r="H99" s="15" t="s">
        <v>112</v>
      </c>
      <c r="I99" s="16" t="s">
        <v>24</v>
      </c>
      <c r="J99" s="6" t="s">
        <v>107</v>
      </c>
      <c r="K99" s="12" t="s">
        <v>20</v>
      </c>
    </row>
    <row r="100" spans="1:11" s="3" customFormat="1" ht="19.5" customHeight="1">
      <c r="A100" s="13" t="s">
        <v>9</v>
      </c>
      <c r="B100" s="6">
        <v>90</v>
      </c>
      <c r="C100" s="6" t="s">
        <v>452</v>
      </c>
      <c r="D100" s="6" t="s">
        <v>21</v>
      </c>
      <c r="E100" s="15">
        <v>389295.62</v>
      </c>
      <c r="F100" s="15">
        <v>283746.77</v>
      </c>
      <c r="G100" s="15" t="s">
        <v>22</v>
      </c>
      <c r="H100" s="15" t="s">
        <v>113</v>
      </c>
      <c r="I100" s="16" t="s">
        <v>24</v>
      </c>
      <c r="J100" s="6" t="s">
        <v>107</v>
      </c>
      <c r="K100" s="12" t="s">
        <v>20</v>
      </c>
    </row>
    <row r="101" spans="1:11" s="3" customFormat="1" ht="19.5" customHeight="1">
      <c r="A101" s="13" t="s">
        <v>9</v>
      </c>
      <c r="B101" s="6">
        <v>91</v>
      </c>
      <c r="C101" s="6" t="s">
        <v>453</v>
      </c>
      <c r="D101" s="6" t="s">
        <v>21</v>
      </c>
      <c r="E101" s="15">
        <v>389176.6</v>
      </c>
      <c r="F101" s="15">
        <v>283791.11</v>
      </c>
      <c r="G101" s="15" t="s">
        <v>22</v>
      </c>
      <c r="H101" s="15" t="s">
        <v>114</v>
      </c>
      <c r="I101" s="16" t="s">
        <v>24</v>
      </c>
      <c r="J101" s="6" t="s">
        <v>107</v>
      </c>
      <c r="K101" s="12" t="s">
        <v>20</v>
      </c>
    </row>
    <row r="102" spans="1:11" s="3" customFormat="1" ht="19.5" customHeight="1">
      <c r="A102" s="13" t="s">
        <v>9</v>
      </c>
      <c r="B102" s="6">
        <v>92</v>
      </c>
      <c r="C102" s="6" t="s">
        <v>454</v>
      </c>
      <c r="D102" s="6" t="s">
        <v>21</v>
      </c>
      <c r="E102" s="15">
        <v>389093.18</v>
      </c>
      <c r="F102" s="15">
        <v>283876.84000000003</v>
      </c>
      <c r="G102" s="15" t="s">
        <v>22</v>
      </c>
      <c r="H102" s="15" t="s">
        <v>115</v>
      </c>
      <c r="I102" s="16" t="s">
        <v>24</v>
      </c>
      <c r="J102" s="6" t="s">
        <v>107</v>
      </c>
      <c r="K102" s="12" t="s">
        <v>20</v>
      </c>
    </row>
    <row r="103" spans="1:11" s="3" customFormat="1" ht="19.5" customHeight="1">
      <c r="A103" s="13" t="s">
        <v>9</v>
      </c>
      <c r="B103" s="6">
        <v>93</v>
      </c>
      <c r="C103" s="6" t="s">
        <v>455</v>
      </c>
      <c r="D103" s="6" t="s">
        <v>21</v>
      </c>
      <c r="E103" s="15">
        <v>389048.12</v>
      </c>
      <c r="F103" s="15">
        <v>283959.34000000003</v>
      </c>
      <c r="G103" s="15" t="s">
        <v>22</v>
      </c>
      <c r="H103" s="15" t="s">
        <v>116</v>
      </c>
      <c r="I103" s="16" t="s">
        <v>24</v>
      </c>
      <c r="J103" s="6" t="s">
        <v>107</v>
      </c>
      <c r="K103" s="12" t="s">
        <v>20</v>
      </c>
    </row>
    <row r="104" spans="1:11" s="3" customFormat="1" ht="19.5" customHeight="1">
      <c r="A104" s="13" t="s">
        <v>9</v>
      </c>
      <c r="B104" s="6">
        <v>94</v>
      </c>
      <c r="C104" s="6" t="s">
        <v>456</v>
      </c>
      <c r="D104" s="6" t="s">
        <v>21</v>
      </c>
      <c r="E104" s="15">
        <v>388830.18</v>
      </c>
      <c r="F104" s="15">
        <v>284111.90000000002</v>
      </c>
      <c r="G104" s="15" t="s">
        <v>22</v>
      </c>
      <c r="H104" s="15" t="s">
        <v>117</v>
      </c>
      <c r="I104" s="16" t="s">
        <v>24</v>
      </c>
      <c r="J104" s="6" t="s">
        <v>107</v>
      </c>
      <c r="K104" s="12" t="s">
        <v>20</v>
      </c>
    </row>
    <row r="105" spans="1:11" s="3" customFormat="1" ht="19.5" customHeight="1">
      <c r="A105" s="13" t="s">
        <v>9</v>
      </c>
      <c r="B105" s="6">
        <v>95</v>
      </c>
      <c r="C105" s="6" t="s">
        <v>457</v>
      </c>
      <c r="D105" s="6" t="s">
        <v>21</v>
      </c>
      <c r="E105" s="15">
        <v>388636.09</v>
      </c>
      <c r="F105" s="15">
        <v>284218.46000000002</v>
      </c>
      <c r="G105" s="15" t="s">
        <v>22</v>
      </c>
      <c r="H105" s="15" t="s">
        <v>118</v>
      </c>
      <c r="I105" s="16" t="s">
        <v>24</v>
      </c>
      <c r="J105" s="6" t="s">
        <v>107</v>
      </c>
      <c r="K105" s="12" t="s">
        <v>20</v>
      </c>
    </row>
    <row r="106" spans="1:11" s="3" customFormat="1" ht="19.5" customHeight="1">
      <c r="A106" s="13" t="s">
        <v>9</v>
      </c>
      <c r="B106" s="6">
        <v>96</v>
      </c>
      <c r="C106" s="6" t="s">
        <v>458</v>
      </c>
      <c r="D106" s="6" t="s">
        <v>21</v>
      </c>
      <c r="E106" s="15">
        <v>388487.55</v>
      </c>
      <c r="F106" s="15">
        <v>284304.71000000002</v>
      </c>
      <c r="G106" s="15" t="s">
        <v>22</v>
      </c>
      <c r="H106" s="15" t="s">
        <v>119</v>
      </c>
      <c r="I106" s="16" t="s">
        <v>24</v>
      </c>
      <c r="J106" s="6" t="s">
        <v>107</v>
      </c>
      <c r="K106" s="12" t="s">
        <v>20</v>
      </c>
    </row>
    <row r="107" spans="1:11" s="3" customFormat="1" ht="19.5" customHeight="1">
      <c r="A107" s="13" t="s">
        <v>9</v>
      </c>
      <c r="B107" s="6">
        <v>97</v>
      </c>
      <c r="C107" s="6" t="s">
        <v>459</v>
      </c>
      <c r="D107" s="6" t="s">
        <v>21</v>
      </c>
      <c r="E107" s="15">
        <v>388445.44</v>
      </c>
      <c r="F107" s="15">
        <v>284322.8</v>
      </c>
      <c r="G107" s="15" t="s">
        <v>22</v>
      </c>
      <c r="H107" s="15" t="s">
        <v>120</v>
      </c>
      <c r="I107" s="16" t="s">
        <v>24</v>
      </c>
      <c r="J107" s="6" t="s">
        <v>107</v>
      </c>
      <c r="K107" s="12" t="s">
        <v>20</v>
      </c>
    </row>
    <row r="108" spans="1:11" s="3" customFormat="1" ht="19.5" customHeight="1">
      <c r="A108" s="13" t="s">
        <v>9</v>
      </c>
      <c r="B108" s="6">
        <v>98</v>
      </c>
      <c r="C108" s="6" t="s">
        <v>460</v>
      </c>
      <c r="D108" s="6" t="s">
        <v>21</v>
      </c>
      <c r="E108" s="15">
        <v>388352.15</v>
      </c>
      <c r="F108" s="15">
        <v>284336.65000000002</v>
      </c>
      <c r="G108" s="15" t="s">
        <v>22</v>
      </c>
      <c r="H108" s="15" t="s">
        <v>121</v>
      </c>
      <c r="I108" s="16" t="s">
        <v>24</v>
      </c>
      <c r="J108" s="6" t="s">
        <v>107</v>
      </c>
      <c r="K108" s="12" t="s">
        <v>20</v>
      </c>
    </row>
    <row r="109" spans="1:11" s="3" customFormat="1" ht="19.5" customHeight="1">
      <c r="A109" s="13" t="s">
        <v>9</v>
      </c>
      <c r="B109" s="6">
        <v>99</v>
      </c>
      <c r="C109" s="6" t="s">
        <v>461</v>
      </c>
      <c r="D109" s="6" t="s">
        <v>21</v>
      </c>
      <c r="E109" s="15">
        <v>388175.99</v>
      </c>
      <c r="F109" s="15">
        <v>284415.55</v>
      </c>
      <c r="G109" s="15" t="s">
        <v>22</v>
      </c>
      <c r="H109" s="15" t="s">
        <v>122</v>
      </c>
      <c r="I109" s="16" t="s">
        <v>24</v>
      </c>
      <c r="J109" s="6" t="s">
        <v>107</v>
      </c>
      <c r="K109" s="12" t="s">
        <v>20</v>
      </c>
    </row>
    <row r="110" spans="1:11" s="3" customFormat="1" ht="19.5" customHeight="1">
      <c r="A110" s="13" t="s">
        <v>9</v>
      </c>
      <c r="B110" s="6">
        <v>100</v>
      </c>
      <c r="C110" s="6" t="s">
        <v>462</v>
      </c>
      <c r="D110" s="6" t="s">
        <v>21</v>
      </c>
      <c r="E110" s="15">
        <v>388065.57</v>
      </c>
      <c r="F110" s="15">
        <v>284458.81</v>
      </c>
      <c r="G110" s="15" t="s">
        <v>22</v>
      </c>
      <c r="H110" s="15" t="s">
        <v>123</v>
      </c>
      <c r="I110" s="16" t="s">
        <v>24</v>
      </c>
      <c r="J110" s="6" t="s">
        <v>107</v>
      </c>
      <c r="K110" s="12" t="s">
        <v>20</v>
      </c>
    </row>
    <row r="111" spans="1:11" s="3" customFormat="1" ht="19.5" customHeight="1">
      <c r="A111" s="13" t="s">
        <v>9</v>
      </c>
      <c r="B111" s="6">
        <v>101</v>
      </c>
      <c r="C111" s="6" t="s">
        <v>463</v>
      </c>
      <c r="D111" s="6" t="s">
        <v>21</v>
      </c>
      <c r="E111" s="15">
        <v>387890.42</v>
      </c>
      <c r="F111" s="15">
        <v>284445.64</v>
      </c>
      <c r="G111" s="15" t="s">
        <v>22</v>
      </c>
      <c r="H111" s="15" t="s">
        <v>124</v>
      </c>
      <c r="I111" s="16" t="s">
        <v>24</v>
      </c>
      <c r="J111" s="6" t="s">
        <v>107</v>
      </c>
      <c r="K111" s="12" t="s">
        <v>20</v>
      </c>
    </row>
    <row r="112" spans="1:11" s="3" customFormat="1" ht="19.5" customHeight="1">
      <c r="A112" s="13" t="s">
        <v>9</v>
      </c>
      <c r="B112" s="6">
        <v>102</v>
      </c>
      <c r="C112" s="6" t="s">
        <v>464</v>
      </c>
      <c r="D112" s="6" t="s">
        <v>21</v>
      </c>
      <c r="E112" s="15">
        <v>387804.3</v>
      </c>
      <c r="F112" s="15">
        <v>284469.53999999998</v>
      </c>
      <c r="G112" s="15" t="s">
        <v>22</v>
      </c>
      <c r="H112" s="15" t="s">
        <v>125</v>
      </c>
      <c r="I112" s="16" t="s">
        <v>24</v>
      </c>
      <c r="J112" s="6" t="s">
        <v>107</v>
      </c>
      <c r="K112" s="12" t="s">
        <v>20</v>
      </c>
    </row>
    <row r="113" spans="1:11" s="3" customFormat="1" ht="19.5" customHeight="1">
      <c r="A113" s="13" t="s">
        <v>9</v>
      </c>
      <c r="B113" s="6">
        <v>103</v>
      </c>
      <c r="C113" s="6" t="s">
        <v>465</v>
      </c>
      <c r="D113" s="6" t="s">
        <v>21</v>
      </c>
      <c r="E113" s="15">
        <v>387741.33</v>
      </c>
      <c r="F113" s="15">
        <v>284460.36</v>
      </c>
      <c r="G113" s="15" t="s">
        <v>22</v>
      </c>
      <c r="H113" s="15" t="s">
        <v>126</v>
      </c>
      <c r="I113" s="16" t="s">
        <v>24</v>
      </c>
      <c r="J113" s="6" t="s">
        <v>107</v>
      </c>
      <c r="K113" s="12" t="s">
        <v>20</v>
      </c>
    </row>
    <row r="114" spans="1:11" s="3" customFormat="1" ht="19.5" customHeight="1">
      <c r="A114" s="13" t="s">
        <v>9</v>
      </c>
      <c r="B114" s="6">
        <v>104</v>
      </c>
      <c r="C114" s="6" t="s">
        <v>466</v>
      </c>
      <c r="D114" s="6" t="s">
        <v>21</v>
      </c>
      <c r="E114" s="15">
        <v>387739.14</v>
      </c>
      <c r="F114" s="15">
        <v>284564.40000000002</v>
      </c>
      <c r="G114" s="15" t="s">
        <v>22</v>
      </c>
      <c r="H114" s="15" t="s">
        <v>127</v>
      </c>
      <c r="I114" s="16" t="s">
        <v>24</v>
      </c>
      <c r="J114" s="6" t="s">
        <v>107</v>
      </c>
      <c r="K114" s="12" t="s">
        <v>20</v>
      </c>
    </row>
    <row r="115" spans="1:11" s="3" customFormat="1" ht="19.5" customHeight="1">
      <c r="A115" s="13" t="s">
        <v>9</v>
      </c>
      <c r="B115" s="6">
        <v>105</v>
      </c>
      <c r="C115" s="6" t="s">
        <v>467</v>
      </c>
      <c r="D115" s="6" t="s">
        <v>21</v>
      </c>
      <c r="E115" s="15">
        <v>387636.63</v>
      </c>
      <c r="F115" s="15">
        <v>284562.03000000003</v>
      </c>
      <c r="G115" s="15" t="s">
        <v>22</v>
      </c>
      <c r="H115" s="15" t="s">
        <v>128</v>
      </c>
      <c r="I115" s="16" t="s">
        <v>24</v>
      </c>
      <c r="J115" s="6" t="s">
        <v>107</v>
      </c>
      <c r="K115" s="12" t="s">
        <v>20</v>
      </c>
    </row>
    <row r="116" spans="1:11" s="3" customFormat="1" ht="19.5" customHeight="1">
      <c r="A116" s="13" t="s">
        <v>9</v>
      </c>
      <c r="B116" s="6">
        <v>106</v>
      </c>
      <c r="C116" s="6" t="s">
        <v>468</v>
      </c>
      <c r="D116" s="6" t="s">
        <v>21</v>
      </c>
      <c r="E116" s="15">
        <v>387561.81</v>
      </c>
      <c r="F116" s="15">
        <v>284681.17</v>
      </c>
      <c r="G116" s="15" t="s">
        <v>22</v>
      </c>
      <c r="H116" s="15" t="s">
        <v>129</v>
      </c>
      <c r="I116" s="16" t="s">
        <v>24</v>
      </c>
      <c r="J116" s="6" t="s">
        <v>107</v>
      </c>
      <c r="K116" s="12" t="s">
        <v>20</v>
      </c>
    </row>
    <row r="117" spans="1:11" s="3" customFormat="1" ht="19.5" customHeight="1">
      <c r="A117" s="23" t="s">
        <v>8</v>
      </c>
      <c r="B117" s="6">
        <v>107</v>
      </c>
      <c r="C117" s="6" t="s">
        <v>469</v>
      </c>
      <c r="D117" s="6" t="s">
        <v>21</v>
      </c>
      <c r="E117" s="15">
        <v>387505.55</v>
      </c>
      <c r="F117" s="15">
        <v>284679.65000000002</v>
      </c>
      <c r="G117" s="15" t="s">
        <v>22</v>
      </c>
      <c r="H117" s="15" t="s">
        <v>130</v>
      </c>
      <c r="I117" s="16" t="s">
        <v>24</v>
      </c>
      <c r="J117" s="6" t="s">
        <v>107</v>
      </c>
      <c r="K117" s="12" t="s">
        <v>20</v>
      </c>
    </row>
    <row r="118" spans="1:11" s="3" customFormat="1" ht="19.5" customHeight="1">
      <c r="A118" s="24"/>
      <c r="B118" s="6">
        <v>108</v>
      </c>
      <c r="C118" s="6" t="s">
        <v>470</v>
      </c>
      <c r="D118" s="6" t="s">
        <v>21</v>
      </c>
      <c r="E118" s="15">
        <v>387344.79</v>
      </c>
      <c r="F118" s="15">
        <v>284625.77</v>
      </c>
      <c r="G118" s="15" t="s">
        <v>22</v>
      </c>
      <c r="H118" s="15" t="s">
        <v>131</v>
      </c>
      <c r="I118" s="16" t="s">
        <v>24</v>
      </c>
      <c r="J118" s="6" t="s">
        <v>107</v>
      </c>
      <c r="K118" s="12" t="s">
        <v>20</v>
      </c>
    </row>
    <row r="119" spans="1:11" s="3" customFormat="1" ht="19.5" customHeight="1">
      <c r="A119" s="13" t="s">
        <v>9</v>
      </c>
      <c r="B119" s="6">
        <v>109</v>
      </c>
      <c r="C119" s="6" t="s">
        <v>471</v>
      </c>
      <c r="D119" s="6" t="s">
        <v>21</v>
      </c>
      <c r="E119" s="15">
        <v>387305.8</v>
      </c>
      <c r="F119" s="15">
        <v>284864.74</v>
      </c>
      <c r="G119" s="15" t="s">
        <v>22</v>
      </c>
      <c r="H119" s="15" t="s">
        <v>132</v>
      </c>
      <c r="I119" s="16" t="s">
        <v>24</v>
      </c>
      <c r="J119" s="6" t="s">
        <v>107</v>
      </c>
      <c r="K119" s="12" t="s">
        <v>20</v>
      </c>
    </row>
    <row r="120" spans="1:11" s="3" customFormat="1" ht="19.5" customHeight="1">
      <c r="A120" s="13" t="s">
        <v>9</v>
      </c>
      <c r="B120" s="6">
        <v>110</v>
      </c>
      <c r="C120" s="6" t="s">
        <v>472</v>
      </c>
      <c r="D120" s="6" t="s">
        <v>21</v>
      </c>
      <c r="E120" s="15">
        <v>387179.13</v>
      </c>
      <c r="F120" s="15">
        <v>284944.18</v>
      </c>
      <c r="G120" s="15" t="s">
        <v>22</v>
      </c>
      <c r="H120" s="15" t="s">
        <v>133</v>
      </c>
      <c r="I120" s="16" t="s">
        <v>24</v>
      </c>
      <c r="J120" s="6" t="s">
        <v>107</v>
      </c>
      <c r="K120" s="12" t="s">
        <v>20</v>
      </c>
    </row>
    <row r="121" spans="1:11" s="3" customFormat="1" ht="19.5" customHeight="1">
      <c r="A121" s="13" t="s">
        <v>9</v>
      </c>
      <c r="B121" s="6">
        <v>111</v>
      </c>
      <c r="C121" s="6" t="s">
        <v>473</v>
      </c>
      <c r="D121" s="6" t="s">
        <v>21</v>
      </c>
      <c r="E121" s="15">
        <v>387069.19</v>
      </c>
      <c r="F121" s="15">
        <v>284979.37</v>
      </c>
      <c r="G121" s="15" t="s">
        <v>22</v>
      </c>
      <c r="H121" s="15" t="s">
        <v>134</v>
      </c>
      <c r="I121" s="16" t="s">
        <v>24</v>
      </c>
      <c r="J121" s="6" t="s">
        <v>107</v>
      </c>
      <c r="K121" s="12" t="s">
        <v>20</v>
      </c>
    </row>
    <row r="122" spans="1:11" s="3" customFormat="1" ht="19.5" customHeight="1">
      <c r="A122" s="13" t="s">
        <v>9</v>
      </c>
      <c r="B122" s="6">
        <v>112</v>
      </c>
      <c r="C122" s="6" t="s">
        <v>474</v>
      </c>
      <c r="D122" s="6" t="s">
        <v>21</v>
      </c>
      <c r="E122" s="15">
        <v>387030.21</v>
      </c>
      <c r="F122" s="15">
        <v>285026.34000000003</v>
      </c>
      <c r="G122" s="15" t="s">
        <v>22</v>
      </c>
      <c r="H122" s="15" t="s">
        <v>135</v>
      </c>
      <c r="I122" s="16" t="s">
        <v>24</v>
      </c>
      <c r="J122" s="6" t="s">
        <v>107</v>
      </c>
      <c r="K122" s="12" t="s">
        <v>20</v>
      </c>
    </row>
    <row r="123" spans="1:11" s="3" customFormat="1" ht="19.5" customHeight="1">
      <c r="A123" s="13" t="s">
        <v>9</v>
      </c>
      <c r="B123" s="6">
        <v>113</v>
      </c>
      <c r="C123" s="6" t="s">
        <v>475</v>
      </c>
      <c r="D123" s="6" t="s">
        <v>21</v>
      </c>
      <c r="E123" s="15">
        <v>386926.39</v>
      </c>
      <c r="F123" s="15">
        <v>285029.8</v>
      </c>
      <c r="G123" s="15" t="s">
        <v>22</v>
      </c>
      <c r="H123" s="15" t="s">
        <v>136</v>
      </c>
      <c r="I123" s="16" t="s">
        <v>24</v>
      </c>
      <c r="J123" s="6" t="s">
        <v>107</v>
      </c>
      <c r="K123" s="12" t="s">
        <v>20</v>
      </c>
    </row>
    <row r="124" spans="1:11" s="3" customFormat="1" ht="19.5" customHeight="1">
      <c r="A124" s="13" t="s">
        <v>9</v>
      </c>
      <c r="B124" s="6">
        <v>114</v>
      </c>
      <c r="C124" s="6" t="s">
        <v>476</v>
      </c>
      <c r="D124" s="6" t="s">
        <v>21</v>
      </c>
      <c r="E124" s="15">
        <v>386860.79999999999</v>
      </c>
      <c r="F124" s="15">
        <v>285085.38</v>
      </c>
      <c r="G124" s="15" t="s">
        <v>22</v>
      </c>
      <c r="H124" s="15" t="s">
        <v>137</v>
      </c>
      <c r="I124" s="16" t="s">
        <v>24</v>
      </c>
      <c r="J124" s="6" t="s">
        <v>107</v>
      </c>
      <c r="K124" s="12" t="s">
        <v>20</v>
      </c>
    </row>
    <row r="125" spans="1:11" s="3" customFormat="1" ht="19.5" customHeight="1">
      <c r="A125" s="13" t="s">
        <v>9</v>
      </c>
      <c r="B125" s="6">
        <v>115</v>
      </c>
      <c r="C125" s="6" t="s">
        <v>477</v>
      </c>
      <c r="D125" s="6" t="s">
        <v>21</v>
      </c>
      <c r="E125" s="15">
        <v>386467.28</v>
      </c>
      <c r="F125" s="15">
        <v>285122.26</v>
      </c>
      <c r="G125" s="15" t="s">
        <v>22</v>
      </c>
      <c r="H125" s="15" t="s">
        <v>138</v>
      </c>
      <c r="I125" s="16" t="s">
        <v>24</v>
      </c>
      <c r="J125" s="6" t="s">
        <v>107</v>
      </c>
      <c r="K125" s="12" t="s">
        <v>20</v>
      </c>
    </row>
    <row r="126" spans="1:11" s="3" customFormat="1" ht="19.5" customHeight="1">
      <c r="A126" s="13" t="s">
        <v>9</v>
      </c>
      <c r="B126" s="6">
        <v>116</v>
      </c>
      <c r="C126" s="6" t="s">
        <v>478</v>
      </c>
      <c r="D126" s="6" t="s">
        <v>21</v>
      </c>
      <c r="E126" s="15">
        <v>386340.99</v>
      </c>
      <c r="F126" s="15">
        <v>285165.42</v>
      </c>
      <c r="G126" s="15" t="s">
        <v>22</v>
      </c>
      <c r="H126" s="15" t="s">
        <v>139</v>
      </c>
      <c r="I126" s="16" t="s">
        <v>24</v>
      </c>
      <c r="J126" s="6" t="s">
        <v>107</v>
      </c>
      <c r="K126" s="12" t="s">
        <v>20</v>
      </c>
    </row>
    <row r="127" spans="1:11" s="3" customFormat="1" ht="19.5" customHeight="1">
      <c r="A127" s="13" t="s">
        <v>9</v>
      </c>
      <c r="B127" s="6">
        <v>117</v>
      </c>
      <c r="C127" s="6" t="s">
        <v>479</v>
      </c>
      <c r="D127" s="6" t="s">
        <v>21</v>
      </c>
      <c r="E127" s="15">
        <v>386197.56</v>
      </c>
      <c r="F127" s="15">
        <v>285055.42</v>
      </c>
      <c r="G127" s="15" t="s">
        <v>22</v>
      </c>
      <c r="H127" s="15" t="s">
        <v>140</v>
      </c>
      <c r="I127" s="16" t="s">
        <v>24</v>
      </c>
      <c r="J127" s="6" t="s">
        <v>107</v>
      </c>
      <c r="K127" s="12" t="s">
        <v>20</v>
      </c>
    </row>
    <row r="128" spans="1:11" s="3" customFormat="1" ht="19.5" customHeight="1">
      <c r="A128" s="13" t="s">
        <v>9</v>
      </c>
      <c r="B128" s="6">
        <v>118</v>
      </c>
      <c r="C128" s="6" t="s">
        <v>480</v>
      </c>
      <c r="D128" s="6" t="s">
        <v>21</v>
      </c>
      <c r="E128" s="15">
        <v>386518.28</v>
      </c>
      <c r="F128" s="15">
        <v>284764.33</v>
      </c>
      <c r="G128" s="15" t="s">
        <v>22</v>
      </c>
      <c r="H128" s="15" t="s">
        <v>141</v>
      </c>
      <c r="I128" s="16" t="s">
        <v>24</v>
      </c>
      <c r="J128" s="6" t="s">
        <v>107</v>
      </c>
      <c r="K128" s="12" t="s">
        <v>20</v>
      </c>
    </row>
    <row r="129" spans="1:11" s="3" customFormat="1" ht="19.5" customHeight="1">
      <c r="A129" s="13" t="s">
        <v>9</v>
      </c>
      <c r="B129" s="6">
        <v>119</v>
      </c>
      <c r="C129" s="6" t="s">
        <v>481</v>
      </c>
      <c r="D129" s="6" t="s">
        <v>21</v>
      </c>
      <c r="E129" s="15">
        <v>386675.17</v>
      </c>
      <c r="F129" s="15">
        <v>284839.94</v>
      </c>
      <c r="G129" s="15" t="s">
        <v>22</v>
      </c>
      <c r="H129" s="15" t="s">
        <v>142</v>
      </c>
      <c r="I129" s="16" t="s">
        <v>24</v>
      </c>
      <c r="J129" s="6" t="s">
        <v>107</v>
      </c>
      <c r="K129" s="12" t="s">
        <v>20</v>
      </c>
    </row>
    <row r="130" spans="1:11" s="3" customFormat="1" ht="19.5" customHeight="1">
      <c r="A130" s="13" t="s">
        <v>9</v>
      </c>
      <c r="B130" s="6">
        <v>120</v>
      </c>
      <c r="C130" s="6" t="s">
        <v>482</v>
      </c>
      <c r="D130" s="6" t="s">
        <v>21</v>
      </c>
      <c r="E130" s="15">
        <v>386755.79</v>
      </c>
      <c r="F130" s="15">
        <v>284829.89</v>
      </c>
      <c r="G130" s="15" t="s">
        <v>22</v>
      </c>
      <c r="H130" s="15" t="s">
        <v>143</v>
      </c>
      <c r="I130" s="16" t="s">
        <v>24</v>
      </c>
      <c r="J130" s="6" t="s">
        <v>107</v>
      </c>
      <c r="K130" s="12" t="s">
        <v>20</v>
      </c>
    </row>
    <row r="131" spans="1:11" s="3" customFormat="1" ht="19.5" customHeight="1">
      <c r="A131" s="13" t="s">
        <v>9</v>
      </c>
      <c r="B131" s="6">
        <v>121</v>
      </c>
      <c r="C131" s="6" t="s">
        <v>483</v>
      </c>
      <c r="D131" s="6" t="s">
        <v>21</v>
      </c>
      <c r="E131" s="15">
        <v>386878.33</v>
      </c>
      <c r="F131" s="15">
        <v>284620.81</v>
      </c>
      <c r="G131" s="15" t="s">
        <v>22</v>
      </c>
      <c r="H131" s="15" t="s">
        <v>144</v>
      </c>
      <c r="I131" s="16" t="s">
        <v>24</v>
      </c>
      <c r="J131" s="6" t="s">
        <v>107</v>
      </c>
      <c r="K131" s="12" t="s">
        <v>20</v>
      </c>
    </row>
    <row r="132" spans="1:11" s="3" customFormat="1" ht="19.5" customHeight="1">
      <c r="A132" s="13" t="s">
        <v>9</v>
      </c>
      <c r="B132" s="6">
        <v>122</v>
      </c>
      <c r="C132" s="6" t="s">
        <v>484</v>
      </c>
      <c r="D132" s="6" t="s">
        <v>21</v>
      </c>
      <c r="E132" s="15">
        <v>386977.99</v>
      </c>
      <c r="F132" s="15">
        <v>284602.64</v>
      </c>
      <c r="G132" s="15" t="s">
        <v>22</v>
      </c>
      <c r="H132" s="15" t="s">
        <v>145</v>
      </c>
      <c r="I132" s="16" t="s">
        <v>24</v>
      </c>
      <c r="J132" s="6" t="s">
        <v>107</v>
      </c>
      <c r="K132" s="12" t="s">
        <v>20</v>
      </c>
    </row>
    <row r="133" spans="1:11" s="3" customFormat="1" ht="19.5" customHeight="1">
      <c r="A133" s="13" t="s">
        <v>9</v>
      </c>
      <c r="B133" s="6">
        <v>123</v>
      </c>
      <c r="C133" s="6" t="s">
        <v>485</v>
      </c>
      <c r="D133" s="6" t="s">
        <v>21</v>
      </c>
      <c r="E133" s="15">
        <v>404506.6</v>
      </c>
      <c r="F133" s="15">
        <v>287022.59000000003</v>
      </c>
      <c r="G133" s="15" t="s">
        <v>22</v>
      </c>
      <c r="H133" s="15" t="s">
        <v>146</v>
      </c>
      <c r="I133" s="16" t="s">
        <v>24</v>
      </c>
      <c r="J133" s="6" t="s">
        <v>107</v>
      </c>
      <c r="K133" s="12" t="s">
        <v>20</v>
      </c>
    </row>
    <row r="134" spans="1:11" s="3" customFormat="1" ht="19.5" customHeight="1">
      <c r="A134" s="13" t="s">
        <v>9</v>
      </c>
      <c r="B134" s="6">
        <v>124</v>
      </c>
      <c r="C134" s="6" t="s">
        <v>486</v>
      </c>
      <c r="D134" s="6" t="s">
        <v>21</v>
      </c>
      <c r="E134" s="15">
        <v>404511.07</v>
      </c>
      <c r="F134" s="15">
        <v>286980.93</v>
      </c>
      <c r="G134" s="15" t="s">
        <v>22</v>
      </c>
      <c r="H134" s="15" t="s">
        <v>147</v>
      </c>
      <c r="I134" s="16" t="s">
        <v>24</v>
      </c>
      <c r="J134" s="6" t="s">
        <v>107</v>
      </c>
      <c r="K134" s="12" t="s">
        <v>20</v>
      </c>
    </row>
    <row r="135" spans="1:11" s="3" customFormat="1" ht="19.5" customHeight="1">
      <c r="A135" s="13" t="s">
        <v>9</v>
      </c>
      <c r="B135" s="6">
        <v>125</v>
      </c>
      <c r="C135" s="6" t="s">
        <v>487</v>
      </c>
      <c r="D135" s="6" t="s">
        <v>21</v>
      </c>
      <c r="E135" s="15">
        <v>404280.73</v>
      </c>
      <c r="F135" s="15">
        <v>286955.40000000002</v>
      </c>
      <c r="G135" s="15" t="s">
        <v>22</v>
      </c>
      <c r="H135" s="15" t="s">
        <v>148</v>
      </c>
      <c r="I135" s="16" t="s">
        <v>24</v>
      </c>
      <c r="J135" s="6" t="s">
        <v>107</v>
      </c>
      <c r="K135" s="12" t="s">
        <v>20</v>
      </c>
    </row>
    <row r="136" spans="1:11" s="3" customFormat="1" ht="19.5" customHeight="1">
      <c r="A136" s="13" t="s">
        <v>9</v>
      </c>
      <c r="B136" s="6">
        <v>126</v>
      </c>
      <c r="C136" s="6" t="s">
        <v>488</v>
      </c>
      <c r="D136" s="6" t="s">
        <v>21</v>
      </c>
      <c r="E136" s="15">
        <v>404247.94</v>
      </c>
      <c r="F136" s="15">
        <v>286980.27</v>
      </c>
      <c r="G136" s="15" t="s">
        <v>22</v>
      </c>
      <c r="H136" s="15" t="s">
        <v>148</v>
      </c>
      <c r="I136" s="16" t="s">
        <v>24</v>
      </c>
      <c r="J136" s="6" t="s">
        <v>107</v>
      </c>
      <c r="K136" s="12" t="s">
        <v>20</v>
      </c>
    </row>
    <row r="137" spans="1:11" s="3" customFormat="1" ht="19.5" customHeight="1">
      <c r="A137" s="13" t="s">
        <v>9</v>
      </c>
      <c r="B137" s="6">
        <v>127</v>
      </c>
      <c r="C137" s="6" t="s">
        <v>489</v>
      </c>
      <c r="D137" s="6" t="s">
        <v>21</v>
      </c>
      <c r="E137" s="15">
        <v>404213.51</v>
      </c>
      <c r="F137" s="15">
        <v>286987.90000000002</v>
      </c>
      <c r="G137" s="15" t="s">
        <v>22</v>
      </c>
      <c r="H137" s="15" t="s">
        <v>149</v>
      </c>
      <c r="I137" s="16" t="s">
        <v>24</v>
      </c>
      <c r="J137" s="6" t="s">
        <v>107</v>
      </c>
      <c r="K137" s="12" t="s">
        <v>20</v>
      </c>
    </row>
    <row r="138" spans="1:11" s="3" customFormat="1" ht="19.5" customHeight="1">
      <c r="A138" s="13" t="s">
        <v>9</v>
      </c>
      <c r="B138" s="6">
        <v>128</v>
      </c>
      <c r="C138" s="6" t="s">
        <v>490</v>
      </c>
      <c r="D138" s="6" t="s">
        <v>21</v>
      </c>
      <c r="E138" s="15">
        <v>404112.5</v>
      </c>
      <c r="F138" s="15">
        <v>286960.62</v>
      </c>
      <c r="G138" s="15" t="s">
        <v>22</v>
      </c>
      <c r="H138" s="15" t="s">
        <v>150</v>
      </c>
      <c r="I138" s="16" t="s">
        <v>24</v>
      </c>
      <c r="J138" s="6" t="s">
        <v>107</v>
      </c>
      <c r="K138" s="12" t="s">
        <v>20</v>
      </c>
    </row>
    <row r="139" spans="1:11" s="3" customFormat="1" ht="19.5" customHeight="1">
      <c r="A139" s="13" t="s">
        <v>9</v>
      </c>
      <c r="B139" s="6">
        <v>129</v>
      </c>
      <c r="C139" s="6" t="s">
        <v>491</v>
      </c>
      <c r="D139" s="6" t="s">
        <v>21</v>
      </c>
      <c r="E139" s="15">
        <v>404072.35</v>
      </c>
      <c r="F139" s="15">
        <v>287010.57</v>
      </c>
      <c r="G139" s="15" t="s">
        <v>22</v>
      </c>
      <c r="H139" s="15" t="s">
        <v>151</v>
      </c>
      <c r="I139" s="16" t="s">
        <v>24</v>
      </c>
      <c r="J139" s="6" t="s">
        <v>107</v>
      </c>
      <c r="K139" s="12" t="s">
        <v>20</v>
      </c>
    </row>
    <row r="140" spans="1:11" s="3" customFormat="1" ht="19.5" customHeight="1">
      <c r="A140" s="13" t="s">
        <v>9</v>
      </c>
      <c r="B140" s="6">
        <v>130</v>
      </c>
      <c r="C140" s="6" t="s">
        <v>492</v>
      </c>
      <c r="D140" s="6" t="s">
        <v>21</v>
      </c>
      <c r="E140" s="15">
        <v>404010.9</v>
      </c>
      <c r="F140" s="15">
        <v>287025.12</v>
      </c>
      <c r="G140" s="15" t="s">
        <v>22</v>
      </c>
      <c r="H140" s="15" t="s">
        <v>152</v>
      </c>
      <c r="I140" s="16" t="s">
        <v>24</v>
      </c>
      <c r="J140" s="6" t="s">
        <v>107</v>
      </c>
      <c r="K140" s="12" t="s">
        <v>20</v>
      </c>
    </row>
    <row r="141" spans="1:11" s="3" customFormat="1" ht="19.5" customHeight="1">
      <c r="A141" s="23" t="s">
        <v>8</v>
      </c>
      <c r="B141" s="6">
        <v>131</v>
      </c>
      <c r="C141" s="6" t="s">
        <v>493</v>
      </c>
      <c r="D141" s="6" t="s">
        <v>21</v>
      </c>
      <c r="E141" s="15">
        <v>403894.44</v>
      </c>
      <c r="F141" s="15">
        <v>287014.62</v>
      </c>
      <c r="G141" s="15" t="s">
        <v>22</v>
      </c>
      <c r="H141" s="15" t="s">
        <v>153</v>
      </c>
      <c r="I141" s="16" t="s">
        <v>24</v>
      </c>
      <c r="J141" s="6" t="s">
        <v>107</v>
      </c>
      <c r="K141" s="12" t="s">
        <v>20</v>
      </c>
    </row>
    <row r="142" spans="1:11" s="3" customFormat="1" ht="19.5" customHeight="1">
      <c r="A142" s="24"/>
      <c r="B142" s="6">
        <v>132</v>
      </c>
      <c r="C142" s="6" t="s">
        <v>494</v>
      </c>
      <c r="D142" s="6" t="s">
        <v>21</v>
      </c>
      <c r="E142" s="15">
        <v>403706.48</v>
      </c>
      <c r="F142" s="15">
        <v>287019.40999999997</v>
      </c>
      <c r="G142" s="15" t="s">
        <v>22</v>
      </c>
      <c r="H142" s="15" t="s">
        <v>154</v>
      </c>
      <c r="I142" s="16" t="s">
        <v>24</v>
      </c>
      <c r="J142" s="6" t="s">
        <v>107</v>
      </c>
      <c r="K142" s="12" t="s">
        <v>20</v>
      </c>
    </row>
    <row r="143" spans="1:11" s="3" customFormat="1" ht="19.5" customHeight="1">
      <c r="A143" s="13" t="s">
        <v>9</v>
      </c>
      <c r="B143" s="6">
        <v>133</v>
      </c>
      <c r="C143" s="6" t="s">
        <v>495</v>
      </c>
      <c r="D143" s="6" t="s">
        <v>21</v>
      </c>
      <c r="E143" s="15">
        <v>403615.74</v>
      </c>
      <c r="F143" s="15">
        <v>287038.11</v>
      </c>
      <c r="G143" s="15" t="s">
        <v>22</v>
      </c>
      <c r="H143" s="15" t="s">
        <v>155</v>
      </c>
      <c r="I143" s="16" t="s">
        <v>24</v>
      </c>
      <c r="J143" s="6" t="s">
        <v>107</v>
      </c>
      <c r="K143" s="12" t="s">
        <v>20</v>
      </c>
    </row>
    <row r="144" spans="1:11" s="3" customFormat="1" ht="19.5" customHeight="1">
      <c r="A144" s="13" t="s">
        <v>9</v>
      </c>
      <c r="B144" s="6">
        <v>134</v>
      </c>
      <c r="C144" s="6" t="s">
        <v>496</v>
      </c>
      <c r="D144" s="6" t="s">
        <v>21</v>
      </c>
      <c r="E144" s="15">
        <v>403455.71</v>
      </c>
      <c r="F144" s="15">
        <v>287100.05</v>
      </c>
      <c r="G144" s="15" t="s">
        <v>22</v>
      </c>
      <c r="H144" s="15" t="s">
        <v>156</v>
      </c>
      <c r="I144" s="16" t="s">
        <v>24</v>
      </c>
      <c r="J144" s="6" t="s">
        <v>107</v>
      </c>
      <c r="K144" s="12" t="s">
        <v>20</v>
      </c>
    </row>
    <row r="145" spans="1:11" s="3" customFormat="1" ht="19.5" customHeight="1">
      <c r="A145" s="13" t="s">
        <v>9</v>
      </c>
      <c r="B145" s="6">
        <v>135</v>
      </c>
      <c r="C145" s="6" t="s">
        <v>497</v>
      </c>
      <c r="D145" s="6" t="s">
        <v>21</v>
      </c>
      <c r="E145" s="15">
        <v>403290.88</v>
      </c>
      <c r="F145" s="15">
        <v>287110.74</v>
      </c>
      <c r="G145" s="15" t="s">
        <v>22</v>
      </c>
      <c r="H145" s="15" t="s">
        <v>157</v>
      </c>
      <c r="I145" s="16" t="s">
        <v>24</v>
      </c>
      <c r="J145" s="6" t="s">
        <v>107</v>
      </c>
      <c r="K145" s="12" t="s">
        <v>20</v>
      </c>
    </row>
    <row r="146" spans="1:11" s="3" customFormat="1" ht="19.5" customHeight="1">
      <c r="A146" s="13" t="s">
        <v>9</v>
      </c>
      <c r="B146" s="6">
        <v>136</v>
      </c>
      <c r="C146" s="6" t="s">
        <v>498</v>
      </c>
      <c r="D146" s="6" t="s">
        <v>21</v>
      </c>
      <c r="E146" s="15">
        <v>403250.31</v>
      </c>
      <c r="F146" s="15">
        <v>287052.08</v>
      </c>
      <c r="G146" s="15" t="s">
        <v>22</v>
      </c>
      <c r="H146" s="15" t="s">
        <v>158</v>
      </c>
      <c r="I146" s="16" t="s">
        <v>24</v>
      </c>
      <c r="J146" s="6" t="s">
        <v>107</v>
      </c>
      <c r="K146" s="12" t="s">
        <v>20</v>
      </c>
    </row>
    <row r="147" spans="1:11" s="3" customFormat="1" ht="19.5" customHeight="1">
      <c r="A147" s="13" t="s">
        <v>9</v>
      </c>
      <c r="B147" s="6">
        <v>137</v>
      </c>
      <c r="C147" s="6" t="s">
        <v>499</v>
      </c>
      <c r="D147" s="6" t="s">
        <v>21</v>
      </c>
      <c r="E147" s="15">
        <v>403168.95</v>
      </c>
      <c r="F147" s="15">
        <v>287013.31</v>
      </c>
      <c r="G147" s="15" t="s">
        <v>22</v>
      </c>
      <c r="H147" s="15" t="s">
        <v>159</v>
      </c>
      <c r="I147" s="16" t="s">
        <v>24</v>
      </c>
      <c r="J147" s="6" t="s">
        <v>107</v>
      </c>
      <c r="K147" s="12" t="s">
        <v>20</v>
      </c>
    </row>
    <row r="148" spans="1:11" s="3" customFormat="1" ht="19.5" customHeight="1">
      <c r="A148" s="13" t="s">
        <v>9</v>
      </c>
      <c r="B148" s="6">
        <v>138</v>
      </c>
      <c r="C148" s="6" t="s">
        <v>500</v>
      </c>
      <c r="D148" s="6" t="s">
        <v>21</v>
      </c>
      <c r="E148" s="15">
        <v>402260.79</v>
      </c>
      <c r="F148" s="15">
        <v>279865.86</v>
      </c>
      <c r="G148" s="15" t="s">
        <v>22</v>
      </c>
      <c r="H148" s="15" t="s">
        <v>160</v>
      </c>
      <c r="I148" s="16" t="s">
        <v>24</v>
      </c>
      <c r="J148" s="6" t="s">
        <v>107</v>
      </c>
      <c r="K148" s="12" t="s">
        <v>20</v>
      </c>
    </row>
    <row r="149" spans="1:11" s="3" customFormat="1" ht="19.5" customHeight="1">
      <c r="A149" s="13" t="s">
        <v>9</v>
      </c>
      <c r="B149" s="6">
        <v>139</v>
      </c>
      <c r="C149" s="6" t="s">
        <v>501</v>
      </c>
      <c r="D149" s="6" t="s">
        <v>21</v>
      </c>
      <c r="E149" s="15">
        <v>402083.18</v>
      </c>
      <c r="F149" s="15">
        <v>279923.88</v>
      </c>
      <c r="G149" s="15" t="s">
        <v>22</v>
      </c>
      <c r="H149" s="15" t="s">
        <v>161</v>
      </c>
      <c r="I149" s="16" t="s">
        <v>24</v>
      </c>
      <c r="J149" s="6" t="s">
        <v>107</v>
      </c>
      <c r="K149" s="12" t="s">
        <v>20</v>
      </c>
    </row>
    <row r="150" spans="1:11" s="3" customFormat="1" ht="19.5" customHeight="1">
      <c r="A150" s="13" t="s">
        <v>9</v>
      </c>
      <c r="B150" s="6">
        <v>140</v>
      </c>
      <c r="C150" s="6" t="s">
        <v>502</v>
      </c>
      <c r="D150" s="6" t="s">
        <v>21</v>
      </c>
      <c r="E150" s="15">
        <v>402066.66</v>
      </c>
      <c r="F150" s="15">
        <v>279986.37</v>
      </c>
      <c r="G150" s="15" t="s">
        <v>22</v>
      </c>
      <c r="H150" s="15" t="s">
        <v>162</v>
      </c>
      <c r="I150" s="16" t="s">
        <v>24</v>
      </c>
      <c r="J150" s="6" t="s">
        <v>107</v>
      </c>
      <c r="K150" s="12" t="s">
        <v>20</v>
      </c>
    </row>
    <row r="151" spans="1:11" s="3" customFormat="1" ht="19.5" customHeight="1">
      <c r="A151" s="13" t="s">
        <v>9</v>
      </c>
      <c r="B151" s="6">
        <v>141</v>
      </c>
      <c r="C151" s="6" t="s">
        <v>503</v>
      </c>
      <c r="D151" s="6" t="s">
        <v>21</v>
      </c>
      <c r="E151" s="15">
        <v>402027.73</v>
      </c>
      <c r="F151" s="15">
        <v>280019.88</v>
      </c>
      <c r="G151" s="15" t="s">
        <v>22</v>
      </c>
      <c r="H151" s="15" t="s">
        <v>163</v>
      </c>
      <c r="I151" s="16" t="s">
        <v>24</v>
      </c>
      <c r="J151" s="6" t="s">
        <v>107</v>
      </c>
      <c r="K151" s="12" t="s">
        <v>20</v>
      </c>
    </row>
    <row r="152" spans="1:11" s="3" customFormat="1" ht="19.5" customHeight="1">
      <c r="A152" s="13" t="s">
        <v>9</v>
      </c>
      <c r="B152" s="6">
        <v>142</v>
      </c>
      <c r="C152" s="6" t="s">
        <v>504</v>
      </c>
      <c r="D152" s="6" t="s">
        <v>21</v>
      </c>
      <c r="E152" s="15">
        <v>401984.73</v>
      </c>
      <c r="F152" s="15">
        <v>280029.99</v>
      </c>
      <c r="G152" s="15" t="s">
        <v>22</v>
      </c>
      <c r="H152" s="15" t="s">
        <v>164</v>
      </c>
      <c r="I152" s="16" t="s">
        <v>24</v>
      </c>
      <c r="J152" s="6" t="s">
        <v>107</v>
      </c>
      <c r="K152" s="12" t="s">
        <v>20</v>
      </c>
    </row>
    <row r="153" spans="1:11" s="3" customFormat="1" ht="19.5" customHeight="1">
      <c r="A153" s="13" t="s">
        <v>9</v>
      </c>
      <c r="B153" s="6">
        <v>143</v>
      </c>
      <c r="C153" s="6" t="s">
        <v>505</v>
      </c>
      <c r="D153" s="6" t="s">
        <v>21</v>
      </c>
      <c r="E153" s="15">
        <v>401917.02</v>
      </c>
      <c r="F153" s="15">
        <v>280227.64</v>
      </c>
      <c r="G153" s="15" t="s">
        <v>22</v>
      </c>
      <c r="H153" s="15" t="s">
        <v>165</v>
      </c>
      <c r="I153" s="16" t="s">
        <v>24</v>
      </c>
      <c r="J153" s="6" t="s">
        <v>107</v>
      </c>
      <c r="K153" s="12" t="s">
        <v>20</v>
      </c>
    </row>
    <row r="154" spans="1:11" s="3" customFormat="1" ht="19.5" customHeight="1">
      <c r="A154" s="13" t="s">
        <v>9</v>
      </c>
      <c r="B154" s="6">
        <v>144</v>
      </c>
      <c r="C154" s="6" t="s">
        <v>506</v>
      </c>
      <c r="D154" s="6" t="s">
        <v>21</v>
      </c>
      <c r="E154" s="15">
        <v>401852.39</v>
      </c>
      <c r="F154" s="15">
        <v>280304.8</v>
      </c>
      <c r="G154" s="15" t="s">
        <v>22</v>
      </c>
      <c r="H154" s="15" t="s">
        <v>166</v>
      </c>
      <c r="I154" s="16" t="s">
        <v>24</v>
      </c>
      <c r="J154" s="6" t="s">
        <v>107</v>
      </c>
      <c r="K154" s="12" t="s">
        <v>20</v>
      </c>
    </row>
    <row r="155" spans="1:11" s="3" customFormat="1" ht="19.5" customHeight="1">
      <c r="A155" s="13" t="s">
        <v>9</v>
      </c>
      <c r="B155" s="6">
        <v>145</v>
      </c>
      <c r="C155" s="6" t="s">
        <v>507</v>
      </c>
      <c r="D155" s="6" t="s">
        <v>21</v>
      </c>
      <c r="E155" s="15">
        <v>401776.58</v>
      </c>
      <c r="F155" s="15">
        <v>280568.56</v>
      </c>
      <c r="G155" s="15" t="s">
        <v>22</v>
      </c>
      <c r="H155" s="15" t="s">
        <v>167</v>
      </c>
      <c r="I155" s="16" t="s">
        <v>24</v>
      </c>
      <c r="J155" s="6" t="s">
        <v>107</v>
      </c>
      <c r="K155" s="12" t="s">
        <v>20</v>
      </c>
    </row>
    <row r="156" spans="1:11" s="3" customFormat="1" ht="19.5" customHeight="1">
      <c r="A156" s="13" t="s">
        <v>9</v>
      </c>
      <c r="B156" s="6">
        <v>146</v>
      </c>
      <c r="C156" s="6" t="s">
        <v>508</v>
      </c>
      <c r="D156" s="6" t="s">
        <v>21</v>
      </c>
      <c r="E156" s="15">
        <v>401686.16</v>
      </c>
      <c r="F156" s="15">
        <v>280766.09000000003</v>
      </c>
      <c r="G156" s="15" t="s">
        <v>22</v>
      </c>
      <c r="H156" s="15" t="s">
        <v>168</v>
      </c>
      <c r="I156" s="16" t="s">
        <v>24</v>
      </c>
      <c r="J156" s="6" t="s">
        <v>107</v>
      </c>
      <c r="K156" s="12" t="s">
        <v>20</v>
      </c>
    </row>
    <row r="157" spans="1:11" s="3" customFormat="1" ht="19.5" customHeight="1">
      <c r="A157" s="13" t="s">
        <v>9</v>
      </c>
      <c r="B157" s="6">
        <v>147</v>
      </c>
      <c r="C157" s="6" t="s">
        <v>509</v>
      </c>
      <c r="D157" s="6" t="s">
        <v>21</v>
      </c>
      <c r="E157" s="15">
        <v>401612.92</v>
      </c>
      <c r="F157" s="15">
        <v>280906.90000000002</v>
      </c>
      <c r="G157" s="15" t="s">
        <v>22</v>
      </c>
      <c r="H157" s="15" t="s">
        <v>169</v>
      </c>
      <c r="I157" s="16" t="s">
        <v>24</v>
      </c>
      <c r="J157" s="6" t="s">
        <v>107</v>
      </c>
      <c r="K157" s="12" t="s">
        <v>20</v>
      </c>
    </row>
    <row r="158" spans="1:11" s="3" customFormat="1" ht="19.5" customHeight="1">
      <c r="A158" s="13" t="s">
        <v>9</v>
      </c>
      <c r="B158" s="6">
        <v>148</v>
      </c>
      <c r="C158" s="6" t="s">
        <v>510</v>
      </c>
      <c r="D158" s="6" t="s">
        <v>21</v>
      </c>
      <c r="E158" s="15">
        <v>402297.16</v>
      </c>
      <c r="F158" s="15">
        <v>279986.25</v>
      </c>
      <c r="G158" s="15" t="s">
        <v>22</v>
      </c>
      <c r="H158" s="15" t="s">
        <v>170</v>
      </c>
      <c r="I158" s="16" t="s">
        <v>24</v>
      </c>
      <c r="J158" s="6" t="s">
        <v>107</v>
      </c>
      <c r="K158" s="12" t="s">
        <v>20</v>
      </c>
    </row>
    <row r="159" spans="1:11" s="3" customFormat="1" ht="19.5" customHeight="1">
      <c r="A159" s="13" t="s">
        <v>9</v>
      </c>
      <c r="B159" s="6">
        <v>149</v>
      </c>
      <c r="C159" s="6" t="s">
        <v>511</v>
      </c>
      <c r="D159" s="6" t="s">
        <v>21</v>
      </c>
      <c r="E159" s="15">
        <v>402372.08</v>
      </c>
      <c r="F159" s="15">
        <v>279799.43</v>
      </c>
      <c r="G159" s="15" t="s">
        <v>22</v>
      </c>
      <c r="H159" s="15" t="s">
        <v>171</v>
      </c>
      <c r="I159" s="16" t="s">
        <v>24</v>
      </c>
      <c r="J159" s="6" t="s">
        <v>107</v>
      </c>
      <c r="K159" s="12" t="s">
        <v>20</v>
      </c>
    </row>
    <row r="160" spans="1:11" s="3" customFormat="1" ht="19.5" customHeight="1">
      <c r="A160" s="13" t="s">
        <v>9</v>
      </c>
      <c r="B160" s="6">
        <v>150</v>
      </c>
      <c r="C160" s="6" t="s">
        <v>512</v>
      </c>
      <c r="D160" s="6" t="s">
        <v>21</v>
      </c>
      <c r="E160" s="15">
        <v>402491.32</v>
      </c>
      <c r="F160" s="15">
        <v>279642.5</v>
      </c>
      <c r="G160" s="15" t="s">
        <v>22</v>
      </c>
      <c r="H160" s="15" t="s">
        <v>172</v>
      </c>
      <c r="I160" s="16" t="s">
        <v>24</v>
      </c>
      <c r="J160" s="6" t="s">
        <v>107</v>
      </c>
      <c r="K160" s="12" t="s">
        <v>20</v>
      </c>
    </row>
    <row r="161" spans="1:11" s="3" customFormat="1" ht="19.5" customHeight="1">
      <c r="A161" s="13" t="s">
        <v>9</v>
      </c>
      <c r="B161" s="6">
        <v>151</v>
      </c>
      <c r="C161" s="6" t="s">
        <v>513</v>
      </c>
      <c r="D161" s="6" t="s">
        <v>21</v>
      </c>
      <c r="E161" s="15">
        <v>402522.15</v>
      </c>
      <c r="F161" s="15">
        <v>279492.94</v>
      </c>
      <c r="G161" s="15" t="s">
        <v>22</v>
      </c>
      <c r="H161" s="15" t="s">
        <v>173</v>
      </c>
      <c r="I161" s="16" t="s">
        <v>24</v>
      </c>
      <c r="J161" s="6" t="s">
        <v>107</v>
      </c>
      <c r="K161" s="12" t="s">
        <v>20</v>
      </c>
    </row>
    <row r="162" spans="1:11" s="3" customFormat="1" ht="19.5" customHeight="1">
      <c r="A162" s="13" t="s">
        <v>9</v>
      </c>
      <c r="B162" s="6">
        <v>152</v>
      </c>
      <c r="C162" s="6" t="s">
        <v>514</v>
      </c>
      <c r="D162" s="6" t="s">
        <v>21</v>
      </c>
      <c r="E162" s="15">
        <v>402341.38</v>
      </c>
      <c r="F162" s="15">
        <v>279243.39</v>
      </c>
      <c r="G162" s="15" t="s">
        <v>22</v>
      </c>
      <c r="H162" s="15" t="s">
        <v>174</v>
      </c>
      <c r="I162" s="16" t="s">
        <v>24</v>
      </c>
      <c r="J162" s="6" t="s">
        <v>107</v>
      </c>
      <c r="K162" s="12" t="s">
        <v>20</v>
      </c>
    </row>
    <row r="163" spans="1:11" s="3" customFormat="1" ht="19.5" customHeight="1">
      <c r="A163" s="13" t="s">
        <v>9</v>
      </c>
      <c r="B163" s="6">
        <v>153</v>
      </c>
      <c r="C163" s="6" t="s">
        <v>515</v>
      </c>
      <c r="D163" s="6" t="s">
        <v>21</v>
      </c>
      <c r="E163" s="15">
        <v>402046.87</v>
      </c>
      <c r="F163" s="15">
        <v>279132.7</v>
      </c>
      <c r="G163" s="15" t="s">
        <v>22</v>
      </c>
      <c r="H163" s="15" t="s">
        <v>175</v>
      </c>
      <c r="I163" s="16" t="s">
        <v>24</v>
      </c>
      <c r="J163" s="6" t="s">
        <v>107</v>
      </c>
      <c r="K163" s="12" t="s">
        <v>20</v>
      </c>
    </row>
    <row r="164" spans="1:11" s="3" customFormat="1" ht="19.5" customHeight="1">
      <c r="A164" s="13" t="s">
        <v>9</v>
      </c>
      <c r="B164" s="6">
        <v>154</v>
      </c>
      <c r="C164" s="6" t="s">
        <v>516</v>
      </c>
      <c r="D164" s="6" t="s">
        <v>21</v>
      </c>
      <c r="E164" s="15">
        <v>398898.9</v>
      </c>
      <c r="F164" s="15">
        <v>276405.25</v>
      </c>
      <c r="G164" s="15" t="s">
        <v>22</v>
      </c>
      <c r="H164" s="15" t="s">
        <v>176</v>
      </c>
      <c r="I164" s="16" t="s">
        <v>24</v>
      </c>
      <c r="J164" s="6" t="s">
        <v>107</v>
      </c>
      <c r="K164" s="12" t="s">
        <v>20</v>
      </c>
    </row>
    <row r="165" spans="1:11" s="3" customFormat="1" ht="19.5" customHeight="1">
      <c r="A165" s="23" t="s">
        <v>8</v>
      </c>
      <c r="B165" s="6">
        <v>155</v>
      </c>
      <c r="C165" s="6" t="s">
        <v>517</v>
      </c>
      <c r="D165" s="6" t="s">
        <v>21</v>
      </c>
      <c r="E165" s="15">
        <v>398865.89</v>
      </c>
      <c r="F165" s="15">
        <v>276364.09000000003</v>
      </c>
      <c r="G165" s="15" t="s">
        <v>22</v>
      </c>
      <c r="H165" s="15" t="s">
        <v>177</v>
      </c>
      <c r="I165" s="16" t="s">
        <v>24</v>
      </c>
      <c r="J165" s="6" t="s">
        <v>107</v>
      </c>
      <c r="K165" s="12" t="s">
        <v>20</v>
      </c>
    </row>
    <row r="166" spans="1:11" s="3" customFormat="1" ht="19.5" customHeight="1">
      <c r="A166" s="24"/>
      <c r="B166" s="6">
        <v>156</v>
      </c>
      <c r="C166" s="6" t="s">
        <v>518</v>
      </c>
      <c r="D166" s="6" t="s">
        <v>21</v>
      </c>
      <c r="E166" s="15">
        <v>398972.02</v>
      </c>
      <c r="F166" s="15">
        <v>276504.90000000002</v>
      </c>
      <c r="G166" s="15" t="s">
        <v>22</v>
      </c>
      <c r="H166" s="15" t="s">
        <v>178</v>
      </c>
      <c r="I166" s="16" t="s">
        <v>24</v>
      </c>
      <c r="J166" s="6" t="s">
        <v>107</v>
      </c>
      <c r="K166" s="12" t="s">
        <v>20</v>
      </c>
    </row>
    <row r="167" spans="1:11" s="3" customFormat="1" ht="19.5" customHeight="1">
      <c r="A167" s="13" t="s">
        <v>9</v>
      </c>
      <c r="B167" s="6">
        <v>157</v>
      </c>
      <c r="C167" s="6" t="s">
        <v>519</v>
      </c>
      <c r="D167" s="6" t="s">
        <v>21</v>
      </c>
      <c r="E167" s="15">
        <v>397229.98</v>
      </c>
      <c r="F167" s="15">
        <v>275277.65000000002</v>
      </c>
      <c r="G167" s="15" t="s">
        <v>22</v>
      </c>
      <c r="H167" s="15" t="s">
        <v>179</v>
      </c>
      <c r="I167" s="16" t="s">
        <v>24</v>
      </c>
      <c r="J167" s="6" t="s">
        <v>107</v>
      </c>
      <c r="K167" s="12" t="s">
        <v>20</v>
      </c>
    </row>
    <row r="168" spans="1:11" s="3" customFormat="1" ht="19.5" customHeight="1">
      <c r="A168" s="13" t="s">
        <v>9</v>
      </c>
      <c r="B168" s="6">
        <v>158</v>
      </c>
      <c r="C168" s="6" t="s">
        <v>520</v>
      </c>
      <c r="D168" s="6" t="s">
        <v>21</v>
      </c>
      <c r="E168" s="15">
        <v>397156.8</v>
      </c>
      <c r="F168" s="15">
        <v>275652.15999999997</v>
      </c>
      <c r="G168" s="15" t="s">
        <v>22</v>
      </c>
      <c r="H168" s="15" t="s">
        <v>69</v>
      </c>
      <c r="I168" s="16" t="s">
        <v>24</v>
      </c>
      <c r="J168" s="6" t="s">
        <v>107</v>
      </c>
      <c r="K168" s="12" t="s">
        <v>20</v>
      </c>
    </row>
    <row r="169" spans="1:11" s="3" customFormat="1" ht="19.5" customHeight="1">
      <c r="A169" s="13" t="s">
        <v>9</v>
      </c>
      <c r="B169" s="6">
        <v>159</v>
      </c>
      <c r="C169" s="6" t="s">
        <v>521</v>
      </c>
      <c r="D169" s="6" t="s">
        <v>21</v>
      </c>
      <c r="E169" s="15">
        <v>396939.01</v>
      </c>
      <c r="F169" s="15">
        <v>276434.37</v>
      </c>
      <c r="G169" s="15" t="s">
        <v>22</v>
      </c>
      <c r="H169" s="15" t="s">
        <v>180</v>
      </c>
      <c r="I169" s="16" t="s">
        <v>24</v>
      </c>
      <c r="J169" s="6" t="s">
        <v>107</v>
      </c>
      <c r="K169" s="12" t="s">
        <v>20</v>
      </c>
    </row>
    <row r="170" spans="1:11" s="3" customFormat="1" ht="19.5" customHeight="1">
      <c r="A170" s="13" t="s">
        <v>9</v>
      </c>
      <c r="B170" s="6">
        <v>160</v>
      </c>
      <c r="C170" s="6" t="s">
        <v>522</v>
      </c>
      <c r="D170" s="6" t="s">
        <v>21</v>
      </c>
      <c r="E170" s="15">
        <v>395774.14</v>
      </c>
      <c r="F170" s="15">
        <v>282846.32</v>
      </c>
      <c r="G170" s="15" t="s">
        <v>22</v>
      </c>
      <c r="H170" s="15" t="s">
        <v>181</v>
      </c>
      <c r="I170" s="16" t="s">
        <v>24</v>
      </c>
      <c r="J170" s="6" t="s">
        <v>107</v>
      </c>
      <c r="K170" s="12" t="s">
        <v>20</v>
      </c>
    </row>
    <row r="171" spans="1:11" s="3" customFormat="1" ht="19.5" customHeight="1">
      <c r="A171" s="13" t="s">
        <v>9</v>
      </c>
      <c r="B171" s="6">
        <v>161</v>
      </c>
      <c r="C171" s="6" t="s">
        <v>523</v>
      </c>
      <c r="D171" s="6" t="s">
        <v>21</v>
      </c>
      <c r="E171" s="15">
        <v>395938.22</v>
      </c>
      <c r="F171" s="15">
        <v>283010.39</v>
      </c>
      <c r="G171" s="15" t="s">
        <v>22</v>
      </c>
      <c r="H171" s="15" t="s">
        <v>182</v>
      </c>
      <c r="I171" s="16" t="s">
        <v>24</v>
      </c>
      <c r="J171" s="6" t="s">
        <v>107</v>
      </c>
      <c r="K171" s="12" t="s">
        <v>20</v>
      </c>
    </row>
    <row r="172" spans="1:11" s="3" customFormat="1" ht="19.5" customHeight="1">
      <c r="A172" s="13" t="s">
        <v>9</v>
      </c>
      <c r="B172" s="6">
        <v>162</v>
      </c>
      <c r="C172" s="6" t="s">
        <v>524</v>
      </c>
      <c r="D172" s="6" t="s">
        <v>21</v>
      </c>
      <c r="E172" s="15">
        <v>395897.24</v>
      </c>
      <c r="F172" s="15">
        <v>283080.78000000003</v>
      </c>
      <c r="G172" s="15" t="s">
        <v>22</v>
      </c>
      <c r="H172" s="15" t="s">
        <v>183</v>
      </c>
      <c r="I172" s="16" t="s">
        <v>24</v>
      </c>
      <c r="J172" s="6" t="s">
        <v>107</v>
      </c>
      <c r="K172" s="12" t="s">
        <v>20</v>
      </c>
    </row>
    <row r="173" spans="1:11" s="3" customFormat="1" ht="19.5" customHeight="1">
      <c r="A173" s="13" t="s">
        <v>9</v>
      </c>
      <c r="B173" s="6">
        <v>163</v>
      </c>
      <c r="C173" s="6" t="s">
        <v>525</v>
      </c>
      <c r="D173" s="6" t="s">
        <v>21</v>
      </c>
      <c r="E173" s="15">
        <v>396272.24</v>
      </c>
      <c r="F173" s="15">
        <v>283011.03000000003</v>
      </c>
      <c r="G173" s="15" t="s">
        <v>22</v>
      </c>
      <c r="H173" s="15" t="s">
        <v>184</v>
      </c>
      <c r="I173" s="16" t="s">
        <v>24</v>
      </c>
      <c r="J173" s="6" t="s">
        <v>107</v>
      </c>
      <c r="K173" s="12" t="s">
        <v>20</v>
      </c>
    </row>
    <row r="174" spans="1:11" s="3" customFormat="1" ht="19.5" customHeight="1">
      <c r="A174" s="13" t="s">
        <v>9</v>
      </c>
      <c r="B174" s="6">
        <v>164</v>
      </c>
      <c r="C174" s="6" t="s">
        <v>526</v>
      </c>
      <c r="D174" s="6" t="s">
        <v>21</v>
      </c>
      <c r="E174" s="15">
        <v>396412.52</v>
      </c>
      <c r="F174" s="15">
        <v>282915.55</v>
      </c>
      <c r="G174" s="15" t="s">
        <v>22</v>
      </c>
      <c r="H174" s="15" t="s">
        <v>185</v>
      </c>
      <c r="I174" s="16" t="s">
        <v>24</v>
      </c>
      <c r="J174" s="6" t="s">
        <v>107</v>
      </c>
      <c r="K174" s="12" t="s">
        <v>20</v>
      </c>
    </row>
    <row r="175" spans="1:11" s="3" customFormat="1" ht="19.5" customHeight="1">
      <c r="A175" s="13" t="s">
        <v>9</v>
      </c>
      <c r="B175" s="6">
        <v>165</v>
      </c>
      <c r="C175" s="6" t="s">
        <v>527</v>
      </c>
      <c r="D175" s="6" t="s">
        <v>21</v>
      </c>
      <c r="E175" s="15">
        <v>396632.52</v>
      </c>
      <c r="F175" s="15">
        <v>282613.05</v>
      </c>
      <c r="G175" s="15" t="s">
        <v>22</v>
      </c>
      <c r="H175" s="15" t="s">
        <v>186</v>
      </c>
      <c r="I175" s="16" t="s">
        <v>24</v>
      </c>
      <c r="J175" s="6" t="s">
        <v>107</v>
      </c>
      <c r="K175" s="12" t="s">
        <v>20</v>
      </c>
    </row>
    <row r="176" spans="1:11" s="3" customFormat="1" ht="19.5" customHeight="1">
      <c r="A176" s="13" t="s">
        <v>9</v>
      </c>
      <c r="B176" s="6">
        <v>166</v>
      </c>
      <c r="C176" s="6" t="s">
        <v>528</v>
      </c>
      <c r="D176" s="6" t="s">
        <v>21</v>
      </c>
      <c r="E176" s="15">
        <v>401498.54</v>
      </c>
      <c r="F176" s="15">
        <v>283775.17</v>
      </c>
      <c r="G176" s="15" t="s">
        <v>22</v>
      </c>
      <c r="H176" s="15" t="s">
        <v>187</v>
      </c>
      <c r="I176" s="16" t="s">
        <v>24</v>
      </c>
      <c r="J176" s="6" t="s">
        <v>107</v>
      </c>
      <c r="K176" s="12" t="s">
        <v>20</v>
      </c>
    </row>
    <row r="177" spans="1:11" s="3" customFormat="1" ht="19.5" customHeight="1">
      <c r="A177" s="13" t="s">
        <v>9</v>
      </c>
      <c r="B177" s="6">
        <v>167</v>
      </c>
      <c r="C177" s="6" t="s">
        <v>529</v>
      </c>
      <c r="D177" s="6" t="s">
        <v>21</v>
      </c>
      <c r="E177" s="15">
        <v>401712.62</v>
      </c>
      <c r="F177" s="15">
        <v>283730.21000000002</v>
      </c>
      <c r="G177" s="15" t="s">
        <v>22</v>
      </c>
      <c r="H177" s="15" t="s">
        <v>188</v>
      </c>
      <c r="I177" s="16" t="s">
        <v>24</v>
      </c>
      <c r="J177" s="6" t="s">
        <v>107</v>
      </c>
      <c r="K177" s="12" t="s">
        <v>20</v>
      </c>
    </row>
    <row r="178" spans="1:11" s="3" customFormat="1" ht="19.5" customHeight="1">
      <c r="A178" s="13" t="s">
        <v>9</v>
      </c>
      <c r="B178" s="6">
        <v>168</v>
      </c>
      <c r="C178" s="6" t="s">
        <v>530</v>
      </c>
      <c r="D178" s="6" t="s">
        <v>21</v>
      </c>
      <c r="E178" s="15">
        <v>401862.84</v>
      </c>
      <c r="F178" s="15">
        <v>283649.01</v>
      </c>
      <c r="G178" s="15" t="s">
        <v>22</v>
      </c>
      <c r="H178" s="15" t="s">
        <v>189</v>
      </c>
      <c r="I178" s="16" t="s">
        <v>24</v>
      </c>
      <c r="J178" s="6" t="s">
        <v>107</v>
      </c>
      <c r="K178" s="12" t="s">
        <v>20</v>
      </c>
    </row>
    <row r="179" spans="1:11" s="3" customFormat="1" ht="19.5" customHeight="1">
      <c r="A179" s="13" t="s">
        <v>9</v>
      </c>
      <c r="B179" s="6">
        <v>169</v>
      </c>
      <c r="C179" s="6" t="s">
        <v>531</v>
      </c>
      <c r="D179" s="6" t="s">
        <v>21</v>
      </c>
      <c r="E179" s="15">
        <v>402030.77</v>
      </c>
      <c r="F179" s="15">
        <v>283603.11</v>
      </c>
      <c r="G179" s="15" t="s">
        <v>22</v>
      </c>
      <c r="H179" s="15" t="s">
        <v>190</v>
      </c>
      <c r="I179" s="16" t="s">
        <v>24</v>
      </c>
      <c r="J179" s="6" t="s">
        <v>107</v>
      </c>
      <c r="K179" s="12" t="s">
        <v>20</v>
      </c>
    </row>
    <row r="180" spans="1:11" s="3" customFormat="1" ht="19.5" customHeight="1">
      <c r="A180" s="13" t="s">
        <v>9</v>
      </c>
      <c r="B180" s="6">
        <v>170</v>
      </c>
      <c r="C180" s="6" t="s">
        <v>532</v>
      </c>
      <c r="D180" s="6" t="s">
        <v>21</v>
      </c>
      <c r="E180" s="15">
        <v>402340.97</v>
      </c>
      <c r="F180" s="15">
        <v>283447.07</v>
      </c>
      <c r="G180" s="15" t="s">
        <v>22</v>
      </c>
      <c r="H180" s="15" t="s">
        <v>191</v>
      </c>
      <c r="I180" s="16" t="s">
        <v>24</v>
      </c>
      <c r="J180" s="6" t="s">
        <v>107</v>
      </c>
      <c r="K180" s="12" t="s">
        <v>20</v>
      </c>
    </row>
    <row r="181" spans="1:11" s="3" customFormat="1" ht="19.5" customHeight="1">
      <c r="A181" s="13" t="s">
        <v>9</v>
      </c>
      <c r="B181" s="6">
        <v>171</v>
      </c>
      <c r="C181" s="6" t="s">
        <v>533</v>
      </c>
      <c r="D181" s="6" t="s">
        <v>21</v>
      </c>
      <c r="E181" s="15">
        <v>396875.52000000002</v>
      </c>
      <c r="F181" s="15">
        <v>273560.56</v>
      </c>
      <c r="G181" s="15" t="s">
        <v>22</v>
      </c>
      <c r="H181" s="15" t="s">
        <v>192</v>
      </c>
      <c r="I181" s="16" t="s">
        <v>24</v>
      </c>
      <c r="J181" s="6" t="s">
        <v>107</v>
      </c>
      <c r="K181" s="12" t="s">
        <v>20</v>
      </c>
    </row>
    <row r="182" spans="1:11" s="3" customFormat="1" ht="19.5" customHeight="1">
      <c r="A182" s="13" t="s">
        <v>9</v>
      </c>
      <c r="B182" s="6">
        <v>172</v>
      </c>
      <c r="C182" s="6" t="s">
        <v>534</v>
      </c>
      <c r="D182" s="6" t="s">
        <v>21</v>
      </c>
      <c r="E182" s="15">
        <v>396804.98</v>
      </c>
      <c r="F182" s="15">
        <v>273625.57</v>
      </c>
      <c r="G182" s="15" t="s">
        <v>22</v>
      </c>
      <c r="H182" s="15" t="s">
        <v>193</v>
      </c>
      <c r="I182" s="16" t="s">
        <v>24</v>
      </c>
      <c r="J182" s="6" t="s">
        <v>107</v>
      </c>
      <c r="K182" s="12" t="s">
        <v>20</v>
      </c>
    </row>
    <row r="183" spans="1:11" s="3" customFormat="1" ht="19.5" customHeight="1">
      <c r="A183" s="13" t="s">
        <v>9</v>
      </c>
      <c r="B183" s="6">
        <v>173</v>
      </c>
      <c r="C183" s="6" t="s">
        <v>535</v>
      </c>
      <c r="D183" s="6" t="s">
        <v>21</v>
      </c>
      <c r="E183" s="15">
        <v>396711.44</v>
      </c>
      <c r="F183" s="15">
        <v>273658.94</v>
      </c>
      <c r="G183" s="15" t="s">
        <v>22</v>
      </c>
      <c r="H183" s="15" t="s">
        <v>194</v>
      </c>
      <c r="I183" s="16" t="s">
        <v>24</v>
      </c>
      <c r="J183" s="6" t="s">
        <v>107</v>
      </c>
      <c r="K183" s="12" t="s">
        <v>20</v>
      </c>
    </row>
    <row r="184" spans="1:11" s="3" customFormat="1" ht="19.5" customHeight="1">
      <c r="A184" s="13" t="s">
        <v>9</v>
      </c>
      <c r="B184" s="6">
        <v>174</v>
      </c>
      <c r="C184" s="6" t="s">
        <v>536</v>
      </c>
      <c r="D184" s="6" t="s">
        <v>21</v>
      </c>
      <c r="E184" s="15">
        <v>396684.46</v>
      </c>
      <c r="F184" s="15">
        <v>273691.62</v>
      </c>
      <c r="G184" s="15" t="s">
        <v>22</v>
      </c>
      <c r="H184" s="15" t="s">
        <v>195</v>
      </c>
      <c r="I184" s="16" t="s">
        <v>24</v>
      </c>
      <c r="J184" s="6" t="s">
        <v>107</v>
      </c>
      <c r="K184" s="12" t="s">
        <v>20</v>
      </c>
    </row>
    <row r="185" spans="1:11" s="3" customFormat="1" ht="19.5" customHeight="1">
      <c r="A185" s="13" t="s">
        <v>9</v>
      </c>
      <c r="B185" s="6">
        <v>175</v>
      </c>
      <c r="C185" s="6" t="s">
        <v>537</v>
      </c>
      <c r="D185" s="6" t="s">
        <v>21</v>
      </c>
      <c r="E185" s="15">
        <v>396601.87</v>
      </c>
      <c r="F185" s="15">
        <v>273827.78999999998</v>
      </c>
      <c r="G185" s="15" t="s">
        <v>22</v>
      </c>
      <c r="H185" s="15" t="s">
        <v>196</v>
      </c>
      <c r="I185" s="16" t="s">
        <v>24</v>
      </c>
      <c r="J185" s="6" t="s">
        <v>107</v>
      </c>
      <c r="K185" s="12" t="s">
        <v>20</v>
      </c>
    </row>
    <row r="186" spans="1:11" s="3" customFormat="1" ht="19.5" customHeight="1">
      <c r="A186" s="13" t="s">
        <v>9</v>
      </c>
      <c r="B186" s="6">
        <v>176</v>
      </c>
      <c r="C186" s="6" t="s">
        <v>538</v>
      </c>
      <c r="D186" s="6" t="s">
        <v>21</v>
      </c>
      <c r="E186" s="15">
        <v>396485.28</v>
      </c>
      <c r="F186" s="15">
        <v>273883.39</v>
      </c>
      <c r="G186" s="15" t="s">
        <v>22</v>
      </c>
      <c r="H186" s="15" t="s">
        <v>197</v>
      </c>
      <c r="I186" s="16" t="s">
        <v>24</v>
      </c>
      <c r="J186" s="6" t="s">
        <v>107</v>
      </c>
      <c r="K186" s="12" t="s">
        <v>20</v>
      </c>
    </row>
    <row r="187" spans="1:11" s="3" customFormat="1" ht="19.5" customHeight="1">
      <c r="A187" s="13" t="s">
        <v>9</v>
      </c>
      <c r="B187" s="6">
        <v>177</v>
      </c>
      <c r="C187" s="6" t="s">
        <v>539</v>
      </c>
      <c r="D187" s="6" t="s">
        <v>21</v>
      </c>
      <c r="E187" s="15">
        <v>396326.31</v>
      </c>
      <c r="F187" s="15">
        <v>273922.01</v>
      </c>
      <c r="G187" s="15" t="s">
        <v>22</v>
      </c>
      <c r="H187" s="15" t="s">
        <v>198</v>
      </c>
      <c r="I187" s="16" t="s">
        <v>24</v>
      </c>
      <c r="J187" s="6" t="s">
        <v>107</v>
      </c>
      <c r="K187" s="12" t="s">
        <v>20</v>
      </c>
    </row>
    <row r="188" spans="1:11" s="3" customFormat="1" ht="19.5" customHeight="1">
      <c r="A188" s="13" t="s">
        <v>9</v>
      </c>
      <c r="B188" s="6">
        <v>178</v>
      </c>
      <c r="C188" s="6" t="s">
        <v>540</v>
      </c>
      <c r="D188" s="6" t="s">
        <v>21</v>
      </c>
      <c r="E188" s="15">
        <v>396332.12</v>
      </c>
      <c r="F188" s="15">
        <v>274006.19</v>
      </c>
      <c r="G188" s="15" t="s">
        <v>22</v>
      </c>
      <c r="H188" s="15" t="s">
        <v>199</v>
      </c>
      <c r="I188" s="16" t="s">
        <v>24</v>
      </c>
      <c r="J188" s="6" t="s">
        <v>107</v>
      </c>
      <c r="K188" s="12" t="s">
        <v>20</v>
      </c>
    </row>
    <row r="189" spans="1:11" s="3" customFormat="1" ht="19.5" customHeight="1">
      <c r="A189" s="23" t="s">
        <v>8</v>
      </c>
      <c r="B189" s="6">
        <v>179</v>
      </c>
      <c r="C189" s="6" t="s">
        <v>541</v>
      </c>
      <c r="D189" s="6" t="s">
        <v>21</v>
      </c>
      <c r="E189" s="15">
        <v>396319.59</v>
      </c>
      <c r="F189" s="15">
        <v>274150.53999999998</v>
      </c>
      <c r="G189" s="15" t="s">
        <v>22</v>
      </c>
      <c r="H189" s="15" t="s">
        <v>200</v>
      </c>
      <c r="I189" s="16" t="s">
        <v>24</v>
      </c>
      <c r="J189" s="6" t="s">
        <v>107</v>
      </c>
      <c r="K189" s="12" t="s">
        <v>20</v>
      </c>
    </row>
    <row r="190" spans="1:11" s="3" customFormat="1" ht="19.5" customHeight="1">
      <c r="A190" s="24"/>
      <c r="B190" s="6">
        <v>180</v>
      </c>
      <c r="C190" s="6" t="s">
        <v>542</v>
      </c>
      <c r="D190" s="6" t="s">
        <v>21</v>
      </c>
      <c r="E190" s="15">
        <v>396082.61</v>
      </c>
      <c r="F190" s="15">
        <v>274222.09999999998</v>
      </c>
      <c r="G190" s="15" t="s">
        <v>22</v>
      </c>
      <c r="H190" s="15" t="s">
        <v>201</v>
      </c>
      <c r="I190" s="16" t="s">
        <v>24</v>
      </c>
      <c r="J190" s="6" t="s">
        <v>107</v>
      </c>
      <c r="K190" s="12" t="s">
        <v>20</v>
      </c>
    </row>
    <row r="191" spans="1:11" s="3" customFormat="1" ht="19.5" customHeight="1">
      <c r="A191" s="13" t="s">
        <v>9</v>
      </c>
      <c r="B191" s="6">
        <v>181</v>
      </c>
      <c r="C191" s="6" t="s">
        <v>543</v>
      </c>
      <c r="D191" s="6" t="s">
        <v>21</v>
      </c>
      <c r="E191" s="15">
        <v>395093.37</v>
      </c>
      <c r="F191" s="15">
        <v>268070.57</v>
      </c>
      <c r="G191" s="15" t="s">
        <v>22</v>
      </c>
      <c r="H191" s="15" t="s">
        <v>202</v>
      </c>
      <c r="I191" s="16" t="s">
        <v>24</v>
      </c>
      <c r="J191" s="6" t="s">
        <v>107</v>
      </c>
      <c r="K191" s="12" t="s">
        <v>20</v>
      </c>
    </row>
    <row r="192" spans="1:11" s="3" customFormat="1" ht="19.5" customHeight="1">
      <c r="A192" s="13" t="s">
        <v>9</v>
      </c>
      <c r="B192" s="6">
        <v>182</v>
      </c>
      <c r="C192" s="6" t="s">
        <v>544</v>
      </c>
      <c r="D192" s="6" t="s">
        <v>21</v>
      </c>
      <c r="E192" s="15">
        <v>395130.61</v>
      </c>
      <c r="F192" s="15">
        <v>268222.48</v>
      </c>
      <c r="G192" s="15" t="s">
        <v>22</v>
      </c>
      <c r="H192" s="15" t="s">
        <v>203</v>
      </c>
      <c r="I192" s="16" t="s">
        <v>24</v>
      </c>
      <c r="J192" s="6" t="s">
        <v>107</v>
      </c>
      <c r="K192" s="12" t="s">
        <v>20</v>
      </c>
    </row>
    <row r="193" spans="1:11" s="3" customFormat="1" ht="19.5" customHeight="1">
      <c r="A193" s="13" t="s">
        <v>9</v>
      </c>
      <c r="B193" s="6">
        <v>183</v>
      </c>
      <c r="C193" s="6" t="s">
        <v>545</v>
      </c>
      <c r="D193" s="6" t="s">
        <v>21</v>
      </c>
      <c r="E193" s="15">
        <v>395240.35</v>
      </c>
      <c r="F193" s="15">
        <v>268304.42</v>
      </c>
      <c r="G193" s="15" t="s">
        <v>22</v>
      </c>
      <c r="H193" s="15" t="s">
        <v>204</v>
      </c>
      <c r="I193" s="16" t="s">
        <v>24</v>
      </c>
      <c r="J193" s="6" t="s">
        <v>107</v>
      </c>
      <c r="K193" s="12" t="s">
        <v>20</v>
      </c>
    </row>
    <row r="194" spans="1:11" s="3" customFormat="1" ht="19.5" customHeight="1">
      <c r="A194" s="13" t="s">
        <v>9</v>
      </c>
      <c r="B194" s="6">
        <v>184</v>
      </c>
      <c r="C194" s="6" t="s">
        <v>546</v>
      </c>
      <c r="D194" s="6" t="s">
        <v>21</v>
      </c>
      <c r="E194" s="15">
        <v>395078.62</v>
      </c>
      <c r="F194" s="15">
        <v>268390.19</v>
      </c>
      <c r="G194" s="15" t="s">
        <v>22</v>
      </c>
      <c r="H194" s="15" t="s">
        <v>205</v>
      </c>
      <c r="I194" s="16" t="s">
        <v>24</v>
      </c>
      <c r="J194" s="6" t="s">
        <v>107</v>
      </c>
      <c r="K194" s="12" t="s">
        <v>20</v>
      </c>
    </row>
    <row r="195" spans="1:11" s="3" customFormat="1" ht="19.5" customHeight="1">
      <c r="A195" s="13" t="s">
        <v>9</v>
      </c>
      <c r="B195" s="6">
        <v>185</v>
      </c>
      <c r="C195" s="6" t="s">
        <v>547</v>
      </c>
      <c r="D195" s="6" t="s">
        <v>21</v>
      </c>
      <c r="E195" s="15">
        <v>395020.78</v>
      </c>
      <c r="F195" s="15">
        <v>268514.90999999997</v>
      </c>
      <c r="G195" s="15" t="s">
        <v>22</v>
      </c>
      <c r="H195" s="15" t="s">
        <v>206</v>
      </c>
      <c r="I195" s="16" t="s">
        <v>24</v>
      </c>
      <c r="J195" s="6" t="s">
        <v>107</v>
      </c>
      <c r="K195" s="12" t="s">
        <v>20</v>
      </c>
    </row>
    <row r="196" spans="1:11" s="3" customFormat="1" ht="19.5" customHeight="1">
      <c r="A196" s="13" t="s">
        <v>9</v>
      </c>
      <c r="B196" s="6">
        <v>186</v>
      </c>
      <c r="C196" s="6" t="s">
        <v>548</v>
      </c>
      <c r="D196" s="6" t="s">
        <v>21</v>
      </c>
      <c r="E196" s="15">
        <v>394969.97</v>
      </c>
      <c r="F196" s="15">
        <v>268583.84999999998</v>
      </c>
      <c r="G196" s="15" t="s">
        <v>22</v>
      </c>
      <c r="H196" s="15" t="s">
        <v>206</v>
      </c>
      <c r="I196" s="16" t="s">
        <v>24</v>
      </c>
      <c r="J196" s="6" t="s">
        <v>107</v>
      </c>
      <c r="K196" s="12" t="s">
        <v>20</v>
      </c>
    </row>
    <row r="197" spans="1:11" s="3" customFormat="1" ht="19.5" customHeight="1">
      <c r="A197" s="13" t="s">
        <v>9</v>
      </c>
      <c r="B197" s="6">
        <v>187</v>
      </c>
      <c r="C197" s="6" t="s">
        <v>549</v>
      </c>
      <c r="D197" s="6" t="s">
        <v>21</v>
      </c>
      <c r="E197" s="15">
        <v>394959.31</v>
      </c>
      <c r="F197" s="15">
        <v>268688.15000000002</v>
      </c>
      <c r="G197" s="15" t="s">
        <v>22</v>
      </c>
      <c r="H197" s="15" t="s">
        <v>207</v>
      </c>
      <c r="I197" s="16" t="s">
        <v>24</v>
      </c>
      <c r="J197" s="6" t="s">
        <v>107</v>
      </c>
      <c r="K197" s="12" t="s">
        <v>20</v>
      </c>
    </row>
    <row r="198" spans="1:11" s="3" customFormat="1" ht="19.5" customHeight="1">
      <c r="A198" s="13" t="s">
        <v>9</v>
      </c>
      <c r="B198" s="6">
        <v>188</v>
      </c>
      <c r="C198" s="6" t="s">
        <v>550</v>
      </c>
      <c r="D198" s="6" t="s">
        <v>21</v>
      </c>
      <c r="E198" s="15">
        <v>394926.94</v>
      </c>
      <c r="F198" s="15">
        <v>268749.87</v>
      </c>
      <c r="G198" s="15" t="s">
        <v>22</v>
      </c>
      <c r="H198" s="15" t="s">
        <v>208</v>
      </c>
      <c r="I198" s="16" t="s">
        <v>24</v>
      </c>
      <c r="J198" s="6" t="s">
        <v>107</v>
      </c>
      <c r="K198" s="12" t="s">
        <v>20</v>
      </c>
    </row>
    <row r="199" spans="1:11" s="3" customFormat="1" ht="19.5" customHeight="1">
      <c r="A199" s="13" t="s">
        <v>9</v>
      </c>
      <c r="B199" s="6">
        <v>189</v>
      </c>
      <c r="C199" s="6" t="s">
        <v>551</v>
      </c>
      <c r="D199" s="6" t="s">
        <v>21</v>
      </c>
      <c r="E199" s="15">
        <v>394878.56</v>
      </c>
      <c r="F199" s="15">
        <v>268337.69</v>
      </c>
      <c r="G199" s="15" t="s">
        <v>22</v>
      </c>
      <c r="H199" s="15" t="s">
        <v>209</v>
      </c>
      <c r="I199" s="16" t="s">
        <v>24</v>
      </c>
      <c r="J199" s="6" t="s">
        <v>107</v>
      </c>
      <c r="K199" s="12" t="s">
        <v>20</v>
      </c>
    </row>
    <row r="200" spans="1:11" s="3" customFormat="1" ht="19.5" customHeight="1">
      <c r="A200" s="13" t="s">
        <v>9</v>
      </c>
      <c r="B200" s="6">
        <v>190</v>
      </c>
      <c r="C200" s="6" t="s">
        <v>552</v>
      </c>
      <c r="D200" s="6" t="s">
        <v>21</v>
      </c>
      <c r="E200" s="15">
        <v>394732.82</v>
      </c>
      <c r="F200" s="15">
        <v>268385.39</v>
      </c>
      <c r="G200" s="15" t="s">
        <v>22</v>
      </c>
      <c r="H200" s="15" t="s">
        <v>210</v>
      </c>
      <c r="I200" s="16" t="s">
        <v>24</v>
      </c>
      <c r="J200" s="6" t="s">
        <v>107</v>
      </c>
      <c r="K200" s="12" t="s">
        <v>20</v>
      </c>
    </row>
    <row r="201" spans="1:11" s="3" customFormat="1" ht="19.5" customHeight="1">
      <c r="A201" s="13" t="s">
        <v>9</v>
      </c>
      <c r="B201" s="6">
        <v>191</v>
      </c>
      <c r="C201" s="6" t="s">
        <v>553</v>
      </c>
      <c r="D201" s="6" t="s">
        <v>21</v>
      </c>
      <c r="E201" s="15">
        <v>394631.64</v>
      </c>
      <c r="F201" s="15">
        <v>268437.43</v>
      </c>
      <c r="G201" s="15" t="s">
        <v>22</v>
      </c>
      <c r="H201" s="15" t="s">
        <v>211</v>
      </c>
      <c r="I201" s="16" t="s">
        <v>24</v>
      </c>
      <c r="J201" s="6" t="s">
        <v>107</v>
      </c>
      <c r="K201" s="12" t="s">
        <v>20</v>
      </c>
    </row>
    <row r="202" spans="1:11" s="3" customFormat="1" ht="19.5" customHeight="1">
      <c r="A202" s="13" t="s">
        <v>9</v>
      </c>
      <c r="B202" s="6">
        <v>192</v>
      </c>
      <c r="C202" s="6" t="s">
        <v>554</v>
      </c>
      <c r="D202" s="6" t="s">
        <v>21</v>
      </c>
      <c r="E202" s="15">
        <v>394562.16</v>
      </c>
      <c r="F202" s="15">
        <v>268458.56</v>
      </c>
      <c r="G202" s="15" t="s">
        <v>22</v>
      </c>
      <c r="H202" s="15" t="s">
        <v>212</v>
      </c>
      <c r="I202" s="16" t="s">
        <v>24</v>
      </c>
      <c r="J202" s="6" t="s">
        <v>107</v>
      </c>
      <c r="K202" s="12" t="s">
        <v>20</v>
      </c>
    </row>
    <row r="203" spans="1:11" s="3" customFormat="1" ht="19.5" customHeight="1">
      <c r="A203" s="13" t="s">
        <v>9</v>
      </c>
      <c r="B203" s="6">
        <v>193</v>
      </c>
      <c r="C203" s="6" t="s">
        <v>555</v>
      </c>
      <c r="D203" s="6" t="s">
        <v>21</v>
      </c>
      <c r="E203" s="15">
        <v>394364.95</v>
      </c>
      <c r="F203" s="15">
        <v>268517.96999999997</v>
      </c>
      <c r="G203" s="15" t="s">
        <v>22</v>
      </c>
      <c r="H203" s="15" t="s">
        <v>213</v>
      </c>
      <c r="I203" s="16" t="s">
        <v>24</v>
      </c>
      <c r="J203" s="6" t="s">
        <v>107</v>
      </c>
      <c r="K203" s="12" t="s">
        <v>20</v>
      </c>
    </row>
    <row r="204" spans="1:11" s="3" customFormat="1" ht="19.5" customHeight="1">
      <c r="A204" s="13" t="s">
        <v>9</v>
      </c>
      <c r="B204" s="6">
        <v>194</v>
      </c>
      <c r="C204" s="6" t="s">
        <v>556</v>
      </c>
      <c r="D204" s="6" t="s">
        <v>21</v>
      </c>
      <c r="E204" s="15">
        <v>394280.35</v>
      </c>
      <c r="F204" s="15">
        <v>268454.03000000003</v>
      </c>
      <c r="G204" s="15" t="s">
        <v>22</v>
      </c>
      <c r="H204" s="15" t="s">
        <v>214</v>
      </c>
      <c r="I204" s="16" t="s">
        <v>24</v>
      </c>
      <c r="J204" s="6" t="s">
        <v>107</v>
      </c>
      <c r="K204" s="12" t="s">
        <v>20</v>
      </c>
    </row>
    <row r="205" spans="1:11" s="3" customFormat="1" ht="19.5" customHeight="1">
      <c r="A205" s="13" t="s">
        <v>9</v>
      </c>
      <c r="B205" s="6">
        <v>195</v>
      </c>
      <c r="C205" s="6" t="s">
        <v>557</v>
      </c>
      <c r="D205" s="6" t="s">
        <v>21</v>
      </c>
      <c r="E205" s="15">
        <v>394189.94</v>
      </c>
      <c r="F205" s="15">
        <v>268443.87</v>
      </c>
      <c r="G205" s="15" t="s">
        <v>22</v>
      </c>
      <c r="H205" s="15" t="s">
        <v>215</v>
      </c>
      <c r="I205" s="16" t="s">
        <v>24</v>
      </c>
      <c r="J205" s="6" t="s">
        <v>107</v>
      </c>
      <c r="K205" s="12" t="s">
        <v>20</v>
      </c>
    </row>
    <row r="206" spans="1:11" s="3" customFormat="1" ht="19.5" customHeight="1">
      <c r="A206" s="13" t="s">
        <v>9</v>
      </c>
      <c r="B206" s="6">
        <v>196</v>
      </c>
      <c r="C206" s="6" t="s">
        <v>558</v>
      </c>
      <c r="D206" s="6" t="s">
        <v>21</v>
      </c>
      <c r="E206" s="15">
        <v>391540.81</v>
      </c>
      <c r="F206" s="15">
        <v>270680.15999999997</v>
      </c>
      <c r="G206" s="15" t="s">
        <v>22</v>
      </c>
      <c r="H206" s="15" t="s">
        <v>216</v>
      </c>
      <c r="I206" s="16" t="s">
        <v>24</v>
      </c>
      <c r="J206" s="6" t="s">
        <v>107</v>
      </c>
      <c r="K206" s="12" t="s">
        <v>20</v>
      </c>
    </row>
    <row r="207" spans="1:11" s="3" customFormat="1" ht="19.5" customHeight="1">
      <c r="A207" s="13" t="s">
        <v>9</v>
      </c>
      <c r="B207" s="6">
        <v>197</v>
      </c>
      <c r="C207" s="6" t="s">
        <v>559</v>
      </c>
      <c r="D207" s="6" t="s">
        <v>21</v>
      </c>
      <c r="E207" s="15">
        <v>391571.12</v>
      </c>
      <c r="F207" s="15">
        <v>270748.59000000003</v>
      </c>
      <c r="G207" s="15" t="s">
        <v>22</v>
      </c>
      <c r="H207" s="15" t="s">
        <v>217</v>
      </c>
      <c r="I207" s="16" t="s">
        <v>24</v>
      </c>
      <c r="J207" s="6" t="s">
        <v>107</v>
      </c>
      <c r="K207" s="12" t="s">
        <v>20</v>
      </c>
    </row>
    <row r="208" spans="1:11" s="3" customFormat="1" ht="19.5" customHeight="1">
      <c r="A208" s="13" t="s">
        <v>9</v>
      </c>
      <c r="B208" s="6">
        <v>198</v>
      </c>
      <c r="C208" s="6" t="s">
        <v>560</v>
      </c>
      <c r="D208" s="6" t="s">
        <v>21</v>
      </c>
      <c r="E208" s="15">
        <v>391667.4</v>
      </c>
      <c r="F208" s="15">
        <v>270821.71999999997</v>
      </c>
      <c r="G208" s="15" t="s">
        <v>22</v>
      </c>
      <c r="H208" s="15" t="s">
        <v>218</v>
      </c>
      <c r="I208" s="16" t="s">
        <v>24</v>
      </c>
      <c r="J208" s="6" t="s">
        <v>107</v>
      </c>
      <c r="K208" s="12" t="s">
        <v>20</v>
      </c>
    </row>
    <row r="209" spans="1:11" s="3" customFormat="1" ht="19.5" customHeight="1">
      <c r="A209" s="13" t="s">
        <v>9</v>
      </c>
      <c r="B209" s="6">
        <v>199</v>
      </c>
      <c r="C209" s="6" t="s">
        <v>561</v>
      </c>
      <c r="D209" s="6" t="s">
        <v>21</v>
      </c>
      <c r="E209" s="15">
        <v>391784.9</v>
      </c>
      <c r="F209" s="15">
        <v>270811.59999999998</v>
      </c>
      <c r="G209" s="15" t="s">
        <v>22</v>
      </c>
      <c r="H209" s="15" t="s">
        <v>219</v>
      </c>
      <c r="I209" s="16" t="s">
        <v>24</v>
      </c>
      <c r="J209" s="6" t="s">
        <v>107</v>
      </c>
      <c r="K209" s="12" t="s">
        <v>20</v>
      </c>
    </row>
    <row r="210" spans="1:11" s="3" customFormat="1" ht="19.5" customHeight="1">
      <c r="A210" s="13" t="s">
        <v>9</v>
      </c>
      <c r="B210" s="6">
        <v>200</v>
      </c>
      <c r="C210" s="6" t="s">
        <v>562</v>
      </c>
      <c r="D210" s="6" t="s">
        <v>21</v>
      </c>
      <c r="E210" s="15">
        <v>391889.87</v>
      </c>
      <c r="F210" s="15">
        <v>270770.99</v>
      </c>
      <c r="G210" s="15" t="s">
        <v>22</v>
      </c>
      <c r="H210" s="15" t="s">
        <v>220</v>
      </c>
      <c r="I210" s="16" t="s">
        <v>24</v>
      </c>
      <c r="J210" s="6" t="s">
        <v>107</v>
      </c>
      <c r="K210" s="12" t="s">
        <v>20</v>
      </c>
    </row>
    <row r="211" spans="1:11" s="3" customFormat="1" ht="19.5" customHeight="1">
      <c r="A211" s="13" t="s">
        <v>9</v>
      </c>
      <c r="B211" s="6">
        <v>201</v>
      </c>
      <c r="C211" s="6" t="s">
        <v>563</v>
      </c>
      <c r="D211" s="6" t="s">
        <v>21</v>
      </c>
      <c r="E211" s="15">
        <v>391992.82</v>
      </c>
      <c r="F211" s="15">
        <v>270755.21999999997</v>
      </c>
      <c r="G211" s="15" t="s">
        <v>22</v>
      </c>
      <c r="H211" s="15" t="s">
        <v>221</v>
      </c>
      <c r="I211" s="16" t="s">
        <v>24</v>
      </c>
      <c r="J211" s="6" t="s">
        <v>107</v>
      </c>
      <c r="K211" s="12" t="s">
        <v>20</v>
      </c>
    </row>
    <row r="212" spans="1:11" s="3" customFormat="1" ht="19.5" customHeight="1">
      <c r="A212" s="13" t="s">
        <v>9</v>
      </c>
      <c r="B212" s="6">
        <v>202</v>
      </c>
      <c r="C212" s="6" t="s">
        <v>564</v>
      </c>
      <c r="D212" s="6" t="s">
        <v>21</v>
      </c>
      <c r="E212" s="15">
        <v>392051.23</v>
      </c>
      <c r="F212" s="15">
        <v>270731.77</v>
      </c>
      <c r="G212" s="15" t="s">
        <v>22</v>
      </c>
      <c r="H212" s="15" t="s">
        <v>222</v>
      </c>
      <c r="I212" s="16" t="s">
        <v>24</v>
      </c>
      <c r="J212" s="6" t="s">
        <v>107</v>
      </c>
      <c r="K212" s="12" t="s">
        <v>20</v>
      </c>
    </row>
    <row r="213" spans="1:11" s="3" customFormat="1" ht="19.5" customHeight="1">
      <c r="A213" s="23" t="s">
        <v>8</v>
      </c>
      <c r="B213" s="6">
        <v>203</v>
      </c>
      <c r="C213" s="6" t="s">
        <v>565</v>
      </c>
      <c r="D213" s="6" t="s">
        <v>21</v>
      </c>
      <c r="E213" s="15">
        <v>392168.19</v>
      </c>
      <c r="F213" s="15">
        <v>270673.25</v>
      </c>
      <c r="G213" s="15" t="s">
        <v>22</v>
      </c>
      <c r="H213" s="15" t="s">
        <v>223</v>
      </c>
      <c r="I213" s="16" t="s">
        <v>24</v>
      </c>
      <c r="J213" s="6" t="s">
        <v>107</v>
      </c>
      <c r="K213" s="12" t="s">
        <v>20</v>
      </c>
    </row>
    <row r="214" spans="1:11" s="3" customFormat="1" ht="19.5" customHeight="1">
      <c r="A214" s="24"/>
      <c r="B214" s="6">
        <v>204</v>
      </c>
      <c r="C214" s="6" t="s">
        <v>566</v>
      </c>
      <c r="D214" s="6" t="s">
        <v>21</v>
      </c>
      <c r="E214" s="15">
        <v>392302.1</v>
      </c>
      <c r="F214" s="15">
        <v>270644.19</v>
      </c>
      <c r="G214" s="15" t="s">
        <v>22</v>
      </c>
      <c r="H214" s="15" t="s">
        <v>224</v>
      </c>
      <c r="I214" s="16" t="s">
        <v>24</v>
      </c>
      <c r="J214" s="6" t="s">
        <v>107</v>
      </c>
      <c r="K214" s="12" t="s">
        <v>20</v>
      </c>
    </row>
    <row r="215" spans="1:11" s="3" customFormat="1" ht="19.5" customHeight="1">
      <c r="A215" s="13" t="s">
        <v>9</v>
      </c>
      <c r="B215" s="6">
        <v>205</v>
      </c>
      <c r="C215" s="6" t="s">
        <v>567</v>
      </c>
      <c r="D215" s="6" t="s">
        <v>21</v>
      </c>
      <c r="E215" s="15">
        <v>392464.12</v>
      </c>
      <c r="F215" s="15">
        <v>270571.40999999997</v>
      </c>
      <c r="G215" s="15" t="s">
        <v>22</v>
      </c>
      <c r="H215" s="15" t="s">
        <v>225</v>
      </c>
      <c r="I215" s="16" t="s">
        <v>24</v>
      </c>
      <c r="J215" s="6" t="s">
        <v>107</v>
      </c>
      <c r="K215" s="12" t="s">
        <v>20</v>
      </c>
    </row>
    <row r="216" spans="1:11" s="3" customFormat="1" ht="19.5" customHeight="1">
      <c r="A216" s="13" t="s">
        <v>9</v>
      </c>
      <c r="B216" s="6">
        <v>206</v>
      </c>
      <c r="C216" s="6" t="s">
        <v>568</v>
      </c>
      <c r="D216" s="6" t="s">
        <v>21</v>
      </c>
      <c r="E216" s="15">
        <v>392555.99</v>
      </c>
      <c r="F216" s="15">
        <v>270566.46999999997</v>
      </c>
      <c r="G216" s="15" t="s">
        <v>22</v>
      </c>
      <c r="H216" s="15" t="s">
        <v>226</v>
      </c>
      <c r="I216" s="16" t="s">
        <v>24</v>
      </c>
      <c r="J216" s="6" t="s">
        <v>107</v>
      </c>
      <c r="K216" s="12" t="s">
        <v>20</v>
      </c>
    </row>
    <row r="217" spans="1:11" s="3" customFormat="1" ht="19.5" customHeight="1">
      <c r="A217" s="13" t="s">
        <v>9</v>
      </c>
      <c r="B217" s="6">
        <v>207</v>
      </c>
      <c r="C217" s="6" t="s">
        <v>569</v>
      </c>
      <c r="D217" s="6" t="s">
        <v>21</v>
      </c>
      <c r="E217" s="15">
        <v>392673.29</v>
      </c>
      <c r="F217" s="15">
        <v>270498.96000000002</v>
      </c>
      <c r="G217" s="15" t="s">
        <v>22</v>
      </c>
      <c r="H217" s="15" t="s">
        <v>227</v>
      </c>
      <c r="I217" s="16" t="s">
        <v>24</v>
      </c>
      <c r="J217" s="6" t="s">
        <v>107</v>
      </c>
      <c r="K217" s="12" t="s">
        <v>20</v>
      </c>
    </row>
    <row r="218" spans="1:11" s="3" customFormat="1" ht="19.5" customHeight="1">
      <c r="A218" s="13" t="s">
        <v>9</v>
      </c>
      <c r="B218" s="6">
        <v>208</v>
      </c>
      <c r="C218" s="6" t="s">
        <v>570</v>
      </c>
      <c r="D218" s="6" t="s">
        <v>21</v>
      </c>
      <c r="E218" s="15">
        <v>392839.03</v>
      </c>
      <c r="F218" s="15">
        <v>270450.71000000002</v>
      </c>
      <c r="G218" s="15" t="s">
        <v>22</v>
      </c>
      <c r="H218" s="15" t="s">
        <v>228</v>
      </c>
      <c r="I218" s="16" t="s">
        <v>24</v>
      </c>
      <c r="J218" s="6" t="s">
        <v>107</v>
      </c>
      <c r="K218" s="12" t="s">
        <v>20</v>
      </c>
    </row>
    <row r="219" spans="1:11" s="3" customFormat="1" ht="19.5" customHeight="1">
      <c r="A219" s="13" t="s">
        <v>9</v>
      </c>
      <c r="B219" s="6">
        <v>209</v>
      </c>
      <c r="C219" s="6" t="s">
        <v>571</v>
      </c>
      <c r="D219" s="6" t="s">
        <v>21</v>
      </c>
      <c r="E219" s="15">
        <v>392990.15</v>
      </c>
      <c r="F219" s="15">
        <v>270406.46999999997</v>
      </c>
      <c r="G219" s="15" t="s">
        <v>22</v>
      </c>
      <c r="H219" s="15" t="s">
        <v>229</v>
      </c>
      <c r="I219" s="16" t="s">
        <v>24</v>
      </c>
      <c r="J219" s="6" t="s">
        <v>107</v>
      </c>
      <c r="K219" s="12" t="s">
        <v>20</v>
      </c>
    </row>
    <row r="220" spans="1:11" s="3" customFormat="1" ht="19.5" customHeight="1">
      <c r="A220" s="13" t="s">
        <v>9</v>
      </c>
      <c r="B220" s="6">
        <v>210</v>
      </c>
      <c r="C220" s="6" t="s">
        <v>572</v>
      </c>
      <c r="D220" s="6" t="s">
        <v>21</v>
      </c>
      <c r="E220" s="15">
        <v>393074.62</v>
      </c>
      <c r="F220" s="15">
        <v>270328.96000000002</v>
      </c>
      <c r="G220" s="15" t="s">
        <v>22</v>
      </c>
      <c r="H220" s="15" t="s">
        <v>230</v>
      </c>
      <c r="I220" s="16" t="s">
        <v>24</v>
      </c>
      <c r="J220" s="6" t="s">
        <v>107</v>
      </c>
      <c r="K220" s="12" t="s">
        <v>20</v>
      </c>
    </row>
    <row r="221" spans="1:11" s="3" customFormat="1" ht="19.5" customHeight="1">
      <c r="A221" s="13" t="s">
        <v>9</v>
      </c>
      <c r="B221" s="6">
        <v>211</v>
      </c>
      <c r="C221" s="6" t="s">
        <v>573</v>
      </c>
      <c r="D221" s="6" t="s">
        <v>21</v>
      </c>
      <c r="E221" s="15">
        <v>393272.64</v>
      </c>
      <c r="F221" s="15">
        <v>270223.77</v>
      </c>
      <c r="G221" s="15" t="s">
        <v>22</v>
      </c>
      <c r="H221" s="15" t="s">
        <v>231</v>
      </c>
      <c r="I221" s="16" t="s">
        <v>24</v>
      </c>
      <c r="J221" s="6" t="s">
        <v>107</v>
      </c>
      <c r="K221" s="12" t="s">
        <v>20</v>
      </c>
    </row>
    <row r="222" spans="1:11" s="3" customFormat="1" ht="19.5" customHeight="1">
      <c r="A222" s="13" t="s">
        <v>9</v>
      </c>
      <c r="B222" s="6">
        <v>212</v>
      </c>
      <c r="C222" s="6" t="s">
        <v>574</v>
      </c>
      <c r="D222" s="6" t="s">
        <v>21</v>
      </c>
      <c r="E222" s="15">
        <v>393430.61</v>
      </c>
      <c r="F222" s="15">
        <v>270170.40999999997</v>
      </c>
      <c r="G222" s="15" t="s">
        <v>22</v>
      </c>
      <c r="H222" s="15" t="s">
        <v>232</v>
      </c>
      <c r="I222" s="16" t="s">
        <v>24</v>
      </c>
      <c r="J222" s="6" t="s">
        <v>107</v>
      </c>
      <c r="K222" s="12" t="s">
        <v>20</v>
      </c>
    </row>
    <row r="223" spans="1:11" s="3" customFormat="1" ht="19.5" customHeight="1">
      <c r="A223" s="13" t="s">
        <v>9</v>
      </c>
      <c r="B223" s="6">
        <v>213</v>
      </c>
      <c r="C223" s="6" t="s">
        <v>575</v>
      </c>
      <c r="D223" s="6" t="s">
        <v>21</v>
      </c>
      <c r="E223" s="15">
        <v>393581.05</v>
      </c>
      <c r="F223" s="15">
        <v>270124.86</v>
      </c>
      <c r="G223" s="15" t="s">
        <v>22</v>
      </c>
      <c r="H223" s="15" t="s">
        <v>233</v>
      </c>
      <c r="I223" s="16" t="s">
        <v>24</v>
      </c>
      <c r="J223" s="6" t="s">
        <v>107</v>
      </c>
      <c r="K223" s="12" t="s">
        <v>20</v>
      </c>
    </row>
    <row r="224" spans="1:11" s="3" customFormat="1" ht="19.5" customHeight="1">
      <c r="A224" s="13" t="s">
        <v>9</v>
      </c>
      <c r="B224" s="6">
        <v>214</v>
      </c>
      <c r="C224" s="6" t="s">
        <v>576</v>
      </c>
      <c r="D224" s="6" t="s">
        <v>21</v>
      </c>
      <c r="E224" s="15">
        <v>393689.44</v>
      </c>
      <c r="F224" s="15">
        <v>270177.68</v>
      </c>
      <c r="G224" s="15" t="s">
        <v>22</v>
      </c>
      <c r="H224" s="15" t="s">
        <v>234</v>
      </c>
      <c r="I224" s="16" t="s">
        <v>24</v>
      </c>
      <c r="J224" s="6" t="s">
        <v>107</v>
      </c>
      <c r="K224" s="12" t="s">
        <v>20</v>
      </c>
    </row>
    <row r="225" spans="1:11" s="3" customFormat="1" ht="19.5" customHeight="1">
      <c r="A225" s="13" t="s">
        <v>9</v>
      </c>
      <c r="B225" s="6">
        <v>215</v>
      </c>
      <c r="C225" s="6" t="s">
        <v>577</v>
      </c>
      <c r="D225" s="6" t="s">
        <v>21</v>
      </c>
      <c r="E225" s="15">
        <v>393868.58</v>
      </c>
      <c r="F225" s="15">
        <v>270135.34999999998</v>
      </c>
      <c r="G225" s="15" t="s">
        <v>22</v>
      </c>
      <c r="H225" s="15" t="s">
        <v>235</v>
      </c>
      <c r="I225" s="16" t="s">
        <v>24</v>
      </c>
      <c r="J225" s="6" t="s">
        <v>107</v>
      </c>
      <c r="K225" s="12" t="s">
        <v>20</v>
      </c>
    </row>
    <row r="226" spans="1:11" s="3" customFormat="1" ht="19.5" customHeight="1">
      <c r="A226" s="13" t="s">
        <v>9</v>
      </c>
      <c r="B226" s="6">
        <v>216</v>
      </c>
      <c r="C226" s="6" t="s">
        <v>578</v>
      </c>
      <c r="D226" s="6" t="s">
        <v>21</v>
      </c>
      <c r="E226" s="15">
        <v>387379.62</v>
      </c>
      <c r="F226" s="15">
        <v>272082.34000000003</v>
      </c>
      <c r="G226" s="15" t="s">
        <v>22</v>
      </c>
      <c r="H226" s="15" t="s">
        <v>236</v>
      </c>
      <c r="I226" s="16" t="s">
        <v>24</v>
      </c>
      <c r="J226" s="6" t="s">
        <v>107</v>
      </c>
      <c r="K226" s="12" t="s">
        <v>20</v>
      </c>
    </row>
    <row r="227" spans="1:11" s="3" customFormat="1" ht="19.5" customHeight="1">
      <c r="A227" s="13" t="s">
        <v>9</v>
      </c>
      <c r="B227" s="6">
        <v>217</v>
      </c>
      <c r="C227" s="6" t="s">
        <v>579</v>
      </c>
      <c r="D227" s="6" t="s">
        <v>21</v>
      </c>
      <c r="E227" s="15">
        <v>387246.3</v>
      </c>
      <c r="F227" s="15">
        <v>272114.86</v>
      </c>
      <c r="G227" s="15" t="s">
        <v>22</v>
      </c>
      <c r="H227" s="15" t="s">
        <v>237</v>
      </c>
      <c r="I227" s="16" t="s">
        <v>24</v>
      </c>
      <c r="J227" s="6" t="s">
        <v>107</v>
      </c>
      <c r="K227" s="12" t="s">
        <v>20</v>
      </c>
    </row>
    <row r="228" spans="1:11" s="3" customFormat="1" ht="19.5" customHeight="1">
      <c r="A228" s="13" t="s">
        <v>9</v>
      </c>
      <c r="B228" s="6">
        <v>218</v>
      </c>
      <c r="C228" s="6" t="s">
        <v>580</v>
      </c>
      <c r="D228" s="6" t="s">
        <v>21</v>
      </c>
      <c r="E228" s="15">
        <v>387135.41</v>
      </c>
      <c r="F228" s="15">
        <v>272054.78000000003</v>
      </c>
      <c r="G228" s="15" t="s">
        <v>22</v>
      </c>
      <c r="H228" s="15" t="s">
        <v>238</v>
      </c>
      <c r="I228" s="16" t="s">
        <v>24</v>
      </c>
      <c r="J228" s="6" t="s">
        <v>107</v>
      </c>
      <c r="K228" s="12" t="s">
        <v>20</v>
      </c>
    </row>
    <row r="229" spans="1:11" s="3" customFormat="1" ht="19.5" customHeight="1">
      <c r="A229" s="13" t="s">
        <v>9</v>
      </c>
      <c r="B229" s="6">
        <v>219</v>
      </c>
      <c r="C229" s="6" t="s">
        <v>581</v>
      </c>
      <c r="D229" s="6" t="s">
        <v>21</v>
      </c>
      <c r="E229" s="15">
        <v>386954.03</v>
      </c>
      <c r="F229" s="15">
        <v>271996.53999999998</v>
      </c>
      <c r="G229" s="15" t="s">
        <v>22</v>
      </c>
      <c r="H229" s="15" t="s">
        <v>238</v>
      </c>
      <c r="I229" s="16" t="s">
        <v>24</v>
      </c>
      <c r="J229" s="6" t="s">
        <v>107</v>
      </c>
      <c r="K229" s="12" t="s">
        <v>20</v>
      </c>
    </row>
    <row r="230" spans="1:11" s="3" customFormat="1" ht="19.5" customHeight="1">
      <c r="A230" s="13" t="s">
        <v>9</v>
      </c>
      <c r="B230" s="6">
        <v>220</v>
      </c>
      <c r="C230" s="6" t="s">
        <v>582</v>
      </c>
      <c r="D230" s="6" t="s">
        <v>21</v>
      </c>
      <c r="E230" s="15">
        <v>386963.16</v>
      </c>
      <c r="F230" s="15">
        <v>272069.23</v>
      </c>
      <c r="G230" s="15" t="s">
        <v>22</v>
      </c>
      <c r="H230" s="15" t="s">
        <v>239</v>
      </c>
      <c r="I230" s="16" t="s">
        <v>24</v>
      </c>
      <c r="J230" s="6" t="s">
        <v>107</v>
      </c>
      <c r="K230" s="12" t="s">
        <v>20</v>
      </c>
    </row>
    <row r="231" spans="1:11" s="3" customFormat="1" ht="19.5" customHeight="1">
      <c r="A231" s="13" t="s">
        <v>9</v>
      </c>
      <c r="B231" s="6">
        <v>221</v>
      </c>
      <c r="C231" s="6" t="s">
        <v>583</v>
      </c>
      <c r="D231" s="6" t="s">
        <v>21</v>
      </c>
      <c r="E231" s="15">
        <v>386906.75</v>
      </c>
      <c r="F231" s="15">
        <v>272118.15999999997</v>
      </c>
      <c r="G231" s="15" t="s">
        <v>22</v>
      </c>
      <c r="H231" s="15" t="s">
        <v>239</v>
      </c>
      <c r="I231" s="16" t="s">
        <v>24</v>
      </c>
      <c r="J231" s="6" t="s">
        <v>107</v>
      </c>
      <c r="K231" s="12" t="s">
        <v>20</v>
      </c>
    </row>
    <row r="232" spans="1:11" s="3" customFormat="1" ht="19.5" customHeight="1">
      <c r="A232" s="13" t="s">
        <v>9</v>
      </c>
      <c r="B232" s="6">
        <v>222</v>
      </c>
      <c r="C232" s="6" t="s">
        <v>584</v>
      </c>
      <c r="D232" s="6" t="s">
        <v>21</v>
      </c>
      <c r="E232" s="15">
        <v>386788.61</v>
      </c>
      <c r="F232" s="15">
        <v>262363.38</v>
      </c>
      <c r="G232" s="15" t="s">
        <v>22</v>
      </c>
      <c r="H232" s="15" t="s">
        <v>240</v>
      </c>
      <c r="I232" s="16" t="s">
        <v>24</v>
      </c>
      <c r="J232" s="6" t="s">
        <v>107</v>
      </c>
      <c r="K232" s="12" t="s">
        <v>20</v>
      </c>
    </row>
    <row r="233" spans="1:11" s="3" customFormat="1" ht="19.5" customHeight="1">
      <c r="A233" s="13" t="s">
        <v>9</v>
      </c>
      <c r="B233" s="6">
        <v>223</v>
      </c>
      <c r="C233" s="6" t="s">
        <v>585</v>
      </c>
      <c r="D233" s="6" t="s">
        <v>21</v>
      </c>
      <c r="E233" s="15">
        <v>386710.67</v>
      </c>
      <c r="F233" s="15">
        <v>262240.92</v>
      </c>
      <c r="G233" s="15" t="s">
        <v>22</v>
      </c>
      <c r="H233" s="15" t="s">
        <v>241</v>
      </c>
      <c r="I233" s="16" t="s">
        <v>24</v>
      </c>
      <c r="J233" s="6" t="s">
        <v>107</v>
      </c>
      <c r="K233" s="12" t="s">
        <v>20</v>
      </c>
    </row>
    <row r="234" spans="1:11" s="3" customFormat="1" ht="19.5" customHeight="1">
      <c r="A234" s="13" t="s">
        <v>9</v>
      </c>
      <c r="B234" s="6">
        <v>224</v>
      </c>
      <c r="C234" s="6" t="s">
        <v>586</v>
      </c>
      <c r="D234" s="6" t="s">
        <v>21</v>
      </c>
      <c r="E234" s="15">
        <v>386774.67</v>
      </c>
      <c r="F234" s="15">
        <v>262136.42</v>
      </c>
      <c r="G234" s="15" t="s">
        <v>22</v>
      </c>
      <c r="H234" s="15" t="s">
        <v>242</v>
      </c>
      <c r="I234" s="16" t="s">
        <v>24</v>
      </c>
      <c r="J234" s="6" t="s">
        <v>107</v>
      </c>
      <c r="K234" s="12" t="s">
        <v>20</v>
      </c>
    </row>
    <row r="235" spans="1:11" s="3" customFormat="1" ht="19.5" customHeight="1">
      <c r="A235" s="13" t="s">
        <v>9</v>
      </c>
      <c r="B235" s="6">
        <v>225</v>
      </c>
      <c r="C235" s="6" t="s">
        <v>587</v>
      </c>
      <c r="D235" s="6" t="s">
        <v>21</v>
      </c>
      <c r="E235" s="15">
        <v>386796.93</v>
      </c>
      <c r="F235" s="15">
        <v>262080.03</v>
      </c>
      <c r="G235" s="15" t="s">
        <v>22</v>
      </c>
      <c r="H235" s="15" t="s">
        <v>243</v>
      </c>
      <c r="I235" s="16" t="s">
        <v>24</v>
      </c>
      <c r="J235" s="6" t="s">
        <v>107</v>
      </c>
      <c r="K235" s="12" t="s">
        <v>20</v>
      </c>
    </row>
    <row r="236" spans="1:11" s="3" customFormat="1" ht="19.5" customHeight="1">
      <c r="A236" s="13" t="s">
        <v>9</v>
      </c>
      <c r="B236" s="6">
        <v>226</v>
      </c>
      <c r="C236" s="6" t="s">
        <v>588</v>
      </c>
      <c r="D236" s="6" t="s">
        <v>21</v>
      </c>
      <c r="E236" s="15">
        <v>386750.4</v>
      </c>
      <c r="F236" s="15">
        <v>261991.32</v>
      </c>
      <c r="G236" s="15" t="s">
        <v>22</v>
      </c>
      <c r="H236" s="15" t="s">
        <v>244</v>
      </c>
      <c r="I236" s="16" t="s">
        <v>24</v>
      </c>
      <c r="J236" s="6" t="s">
        <v>107</v>
      </c>
      <c r="K236" s="12" t="s">
        <v>20</v>
      </c>
    </row>
    <row r="237" spans="1:11" s="3" customFormat="1" ht="19.5" customHeight="1">
      <c r="A237" s="23" t="s">
        <v>8</v>
      </c>
      <c r="B237" s="6">
        <v>227</v>
      </c>
      <c r="C237" s="6" t="s">
        <v>589</v>
      </c>
      <c r="D237" s="6" t="s">
        <v>21</v>
      </c>
      <c r="E237" s="15">
        <v>386768.58</v>
      </c>
      <c r="F237" s="15">
        <v>261873.5</v>
      </c>
      <c r="G237" s="15" t="s">
        <v>22</v>
      </c>
      <c r="H237" s="15" t="s">
        <v>245</v>
      </c>
      <c r="I237" s="16" t="s">
        <v>24</v>
      </c>
      <c r="J237" s="6" t="s">
        <v>107</v>
      </c>
      <c r="K237" s="12" t="s">
        <v>20</v>
      </c>
    </row>
    <row r="238" spans="1:11" s="3" customFormat="1" ht="19.5" customHeight="1">
      <c r="A238" s="24"/>
      <c r="B238" s="6">
        <v>228</v>
      </c>
      <c r="C238" s="6" t="s">
        <v>590</v>
      </c>
      <c r="D238" s="6" t="s">
        <v>21</v>
      </c>
      <c r="E238" s="15">
        <v>386716.47</v>
      </c>
      <c r="F238" s="15">
        <v>261582.07999999999</v>
      </c>
      <c r="G238" s="15" t="s">
        <v>22</v>
      </c>
      <c r="H238" s="15" t="s">
        <v>246</v>
      </c>
      <c r="I238" s="16" t="s">
        <v>24</v>
      </c>
      <c r="J238" s="6" t="s">
        <v>107</v>
      </c>
      <c r="K238" s="12" t="s">
        <v>20</v>
      </c>
    </row>
    <row r="239" spans="1:11" s="3" customFormat="1" ht="19.5" customHeight="1">
      <c r="A239" s="13" t="s">
        <v>9</v>
      </c>
      <c r="B239" s="6">
        <v>229</v>
      </c>
      <c r="C239" s="6" t="s">
        <v>591</v>
      </c>
      <c r="D239" s="6" t="s">
        <v>21</v>
      </c>
      <c r="E239" s="15">
        <v>386992.48</v>
      </c>
      <c r="F239" s="15">
        <v>261694.46</v>
      </c>
      <c r="G239" s="15" t="s">
        <v>22</v>
      </c>
      <c r="H239" s="15" t="s">
        <v>247</v>
      </c>
      <c r="I239" s="16" t="s">
        <v>24</v>
      </c>
      <c r="J239" s="6" t="s">
        <v>107</v>
      </c>
      <c r="K239" s="12" t="s">
        <v>20</v>
      </c>
    </row>
    <row r="240" spans="1:11" s="3" customFormat="1" ht="19.5" customHeight="1">
      <c r="A240" s="13" t="s">
        <v>9</v>
      </c>
      <c r="B240" s="6">
        <v>230</v>
      </c>
      <c r="C240" s="6" t="s">
        <v>592</v>
      </c>
      <c r="D240" s="6" t="s">
        <v>21</v>
      </c>
      <c r="E240" s="15">
        <v>387090.37</v>
      </c>
      <c r="F240" s="15">
        <v>261638.99</v>
      </c>
      <c r="G240" s="15" t="s">
        <v>22</v>
      </c>
      <c r="H240" s="15" t="s">
        <v>248</v>
      </c>
      <c r="I240" s="16" t="s">
        <v>24</v>
      </c>
      <c r="J240" s="6" t="s">
        <v>107</v>
      </c>
      <c r="K240" s="12" t="s">
        <v>20</v>
      </c>
    </row>
    <row r="241" spans="1:11" s="3" customFormat="1" ht="19.5" customHeight="1">
      <c r="A241" s="13" t="s">
        <v>9</v>
      </c>
      <c r="B241" s="6">
        <v>231</v>
      </c>
      <c r="C241" s="6" t="s">
        <v>593</v>
      </c>
      <c r="D241" s="6" t="s">
        <v>21</v>
      </c>
      <c r="E241" s="15">
        <v>387148.76</v>
      </c>
      <c r="F241" s="15">
        <v>261593.22</v>
      </c>
      <c r="G241" s="15" t="s">
        <v>22</v>
      </c>
      <c r="H241" s="15" t="s">
        <v>249</v>
      </c>
      <c r="I241" s="16" t="s">
        <v>24</v>
      </c>
      <c r="J241" s="6" t="s">
        <v>107</v>
      </c>
      <c r="K241" s="12" t="s">
        <v>20</v>
      </c>
    </row>
    <row r="242" spans="1:11" s="3" customFormat="1" ht="19.5" customHeight="1">
      <c r="A242" s="13" t="s">
        <v>9</v>
      </c>
      <c r="B242" s="6">
        <v>232</v>
      </c>
      <c r="C242" s="6" t="s">
        <v>594</v>
      </c>
      <c r="D242" s="6" t="s">
        <v>21</v>
      </c>
      <c r="E242" s="15">
        <v>392634.72</v>
      </c>
      <c r="F242" s="15">
        <v>262883.07</v>
      </c>
      <c r="G242" s="15" t="s">
        <v>22</v>
      </c>
      <c r="H242" s="15" t="s">
        <v>250</v>
      </c>
      <c r="I242" s="16" t="s">
        <v>24</v>
      </c>
      <c r="J242" s="6" t="s">
        <v>107</v>
      </c>
      <c r="K242" s="12" t="s">
        <v>20</v>
      </c>
    </row>
    <row r="243" spans="1:11" s="3" customFormat="1" ht="19.5" customHeight="1">
      <c r="A243" s="13" t="s">
        <v>9</v>
      </c>
      <c r="B243" s="6">
        <v>233</v>
      </c>
      <c r="C243" s="6" t="s">
        <v>595</v>
      </c>
      <c r="D243" s="6" t="s">
        <v>21</v>
      </c>
      <c r="E243" s="15">
        <v>392789.31</v>
      </c>
      <c r="F243" s="15">
        <v>262849.65000000002</v>
      </c>
      <c r="G243" s="15" t="s">
        <v>22</v>
      </c>
      <c r="H243" s="15" t="s">
        <v>251</v>
      </c>
      <c r="I243" s="16" t="s">
        <v>24</v>
      </c>
      <c r="J243" s="6" t="s">
        <v>107</v>
      </c>
      <c r="K243" s="12" t="s">
        <v>20</v>
      </c>
    </row>
    <row r="244" spans="1:11" s="3" customFormat="1" ht="19.5" customHeight="1">
      <c r="A244" s="13" t="s">
        <v>9</v>
      </c>
      <c r="B244" s="6">
        <v>234</v>
      </c>
      <c r="C244" s="6" t="s">
        <v>596</v>
      </c>
      <c r="D244" s="6" t="s">
        <v>21</v>
      </c>
      <c r="E244" s="15">
        <v>392498.06</v>
      </c>
      <c r="F244" s="15">
        <v>262767.17</v>
      </c>
      <c r="G244" s="15" t="s">
        <v>22</v>
      </c>
      <c r="H244" s="15" t="s">
        <v>252</v>
      </c>
      <c r="I244" s="16" t="s">
        <v>24</v>
      </c>
      <c r="J244" s="6" t="s">
        <v>107</v>
      </c>
      <c r="K244" s="12" t="s">
        <v>20</v>
      </c>
    </row>
    <row r="245" spans="1:11" s="3" customFormat="1" ht="19.5" customHeight="1">
      <c r="A245" s="13" t="s">
        <v>9</v>
      </c>
      <c r="B245" s="6">
        <v>235</v>
      </c>
      <c r="C245" s="6" t="s">
        <v>597</v>
      </c>
      <c r="D245" s="6" t="s">
        <v>21</v>
      </c>
      <c r="E245" s="15">
        <v>392515.81</v>
      </c>
      <c r="F245" s="15">
        <v>262893.71999999997</v>
      </c>
      <c r="G245" s="15" t="s">
        <v>22</v>
      </c>
      <c r="H245" s="15" t="s">
        <v>253</v>
      </c>
      <c r="I245" s="16" t="s">
        <v>24</v>
      </c>
      <c r="J245" s="6" t="s">
        <v>107</v>
      </c>
      <c r="K245" s="12" t="s">
        <v>20</v>
      </c>
    </row>
    <row r="246" spans="1:11" s="3" customFormat="1" ht="19.5" customHeight="1">
      <c r="A246" s="13" t="s">
        <v>9</v>
      </c>
      <c r="B246" s="6">
        <v>236</v>
      </c>
      <c r="C246" s="6" t="s">
        <v>598</v>
      </c>
      <c r="D246" s="6" t="s">
        <v>21</v>
      </c>
      <c r="E246" s="15">
        <v>392380.6</v>
      </c>
      <c r="F246" s="15">
        <v>262901.57</v>
      </c>
      <c r="G246" s="15" t="s">
        <v>22</v>
      </c>
      <c r="H246" s="15" t="s">
        <v>254</v>
      </c>
      <c r="I246" s="16" t="s">
        <v>24</v>
      </c>
      <c r="J246" s="6" t="s">
        <v>107</v>
      </c>
      <c r="K246" s="12" t="s">
        <v>20</v>
      </c>
    </row>
    <row r="247" spans="1:11" s="3" customFormat="1" ht="19.5" customHeight="1">
      <c r="A247" s="13" t="s">
        <v>9</v>
      </c>
      <c r="B247" s="6">
        <v>237</v>
      </c>
      <c r="C247" s="6" t="s">
        <v>599</v>
      </c>
      <c r="D247" s="6" t="s">
        <v>21</v>
      </c>
      <c r="E247" s="15">
        <v>392356.27</v>
      </c>
      <c r="F247" s="15">
        <v>262801.46999999997</v>
      </c>
      <c r="G247" s="15" t="s">
        <v>22</v>
      </c>
      <c r="H247" s="15" t="s">
        <v>255</v>
      </c>
      <c r="I247" s="16" t="s">
        <v>24</v>
      </c>
      <c r="J247" s="6" t="s">
        <v>107</v>
      </c>
      <c r="K247" s="12" t="s">
        <v>20</v>
      </c>
    </row>
    <row r="248" spans="1:11" s="3" customFormat="1" ht="19.5" customHeight="1">
      <c r="A248" s="13" t="s">
        <v>9</v>
      </c>
      <c r="B248" s="6">
        <v>238</v>
      </c>
      <c r="C248" s="6" t="s">
        <v>600</v>
      </c>
      <c r="D248" s="6" t="s">
        <v>21</v>
      </c>
      <c r="E248" s="15">
        <v>392269.05</v>
      </c>
      <c r="F248" s="15">
        <v>262833.26</v>
      </c>
      <c r="G248" s="15" t="s">
        <v>22</v>
      </c>
      <c r="H248" s="15" t="s">
        <v>256</v>
      </c>
      <c r="I248" s="16" t="s">
        <v>24</v>
      </c>
      <c r="J248" s="6" t="s">
        <v>107</v>
      </c>
      <c r="K248" s="12" t="s">
        <v>20</v>
      </c>
    </row>
    <row r="249" spans="1:11" s="3" customFormat="1" ht="19.5" customHeight="1">
      <c r="A249" s="13" t="s">
        <v>9</v>
      </c>
      <c r="B249" s="6">
        <v>239</v>
      </c>
      <c r="C249" s="6" t="s">
        <v>601</v>
      </c>
      <c r="D249" s="6" t="s">
        <v>21</v>
      </c>
      <c r="E249" s="15">
        <v>392081.38</v>
      </c>
      <c r="F249" s="15">
        <v>262890.77</v>
      </c>
      <c r="G249" s="15" t="s">
        <v>22</v>
      </c>
      <c r="H249" s="15" t="s">
        <v>257</v>
      </c>
      <c r="I249" s="16" t="s">
        <v>24</v>
      </c>
      <c r="J249" s="6" t="s">
        <v>107</v>
      </c>
      <c r="K249" s="12" t="s">
        <v>20</v>
      </c>
    </row>
    <row r="250" spans="1:11" s="3" customFormat="1" ht="19.5" customHeight="1">
      <c r="A250" s="13" t="s">
        <v>9</v>
      </c>
      <c r="B250" s="6">
        <v>240</v>
      </c>
      <c r="C250" s="6" t="s">
        <v>602</v>
      </c>
      <c r="D250" s="6" t="s">
        <v>21</v>
      </c>
      <c r="E250" s="15">
        <v>391940.88</v>
      </c>
      <c r="F250" s="15">
        <v>262827.24</v>
      </c>
      <c r="G250" s="15" t="s">
        <v>22</v>
      </c>
      <c r="H250" s="15" t="s">
        <v>258</v>
      </c>
      <c r="I250" s="16" t="s">
        <v>24</v>
      </c>
      <c r="J250" s="6" t="s">
        <v>107</v>
      </c>
      <c r="K250" s="12" t="s">
        <v>20</v>
      </c>
    </row>
    <row r="251" spans="1:11" s="3" customFormat="1" ht="19.5" customHeight="1">
      <c r="A251" s="13" t="s">
        <v>9</v>
      </c>
      <c r="B251" s="6">
        <v>241</v>
      </c>
      <c r="C251" s="6" t="s">
        <v>603</v>
      </c>
      <c r="D251" s="6" t="s">
        <v>21</v>
      </c>
      <c r="E251" s="15">
        <v>394890.19</v>
      </c>
      <c r="F251" s="15">
        <v>263327.78999999998</v>
      </c>
      <c r="G251" s="15" t="s">
        <v>22</v>
      </c>
      <c r="H251" s="15" t="s">
        <v>259</v>
      </c>
      <c r="I251" s="16" t="s">
        <v>24</v>
      </c>
      <c r="J251" s="6" t="s">
        <v>107</v>
      </c>
      <c r="K251" s="12" t="s">
        <v>20</v>
      </c>
    </row>
    <row r="252" spans="1:11" s="3" customFormat="1" ht="19.5" customHeight="1">
      <c r="A252" s="13" t="s">
        <v>9</v>
      </c>
      <c r="B252" s="6">
        <v>242</v>
      </c>
      <c r="C252" s="6" t="s">
        <v>604</v>
      </c>
      <c r="D252" s="6" t="s">
        <v>21</v>
      </c>
      <c r="E252" s="15">
        <v>395029.02</v>
      </c>
      <c r="F252" s="15">
        <v>263228.39</v>
      </c>
      <c r="G252" s="15" t="s">
        <v>22</v>
      </c>
      <c r="H252" s="15" t="s">
        <v>260</v>
      </c>
      <c r="I252" s="16" t="s">
        <v>24</v>
      </c>
      <c r="J252" s="6" t="s">
        <v>107</v>
      </c>
      <c r="K252" s="12" t="s">
        <v>20</v>
      </c>
    </row>
    <row r="253" spans="1:11" s="3" customFormat="1" ht="19.5" customHeight="1">
      <c r="A253" s="13" t="s">
        <v>9</v>
      </c>
      <c r="B253" s="6">
        <v>243</v>
      </c>
      <c r="C253" s="6" t="s">
        <v>605</v>
      </c>
      <c r="D253" s="6" t="s">
        <v>21</v>
      </c>
      <c r="E253" s="15">
        <v>395183.79</v>
      </c>
      <c r="F253" s="15">
        <v>263215.3</v>
      </c>
      <c r="G253" s="15" t="s">
        <v>22</v>
      </c>
      <c r="H253" s="15" t="s">
        <v>261</v>
      </c>
      <c r="I253" s="16" t="s">
        <v>24</v>
      </c>
      <c r="J253" s="6" t="s">
        <v>107</v>
      </c>
      <c r="K253" s="12" t="s">
        <v>20</v>
      </c>
    </row>
    <row r="254" spans="1:11" s="3" customFormat="1" ht="19.5" customHeight="1">
      <c r="A254" s="13" t="s">
        <v>9</v>
      </c>
      <c r="B254" s="6">
        <v>244</v>
      </c>
      <c r="C254" s="6" t="s">
        <v>606</v>
      </c>
      <c r="D254" s="6" t="s">
        <v>21</v>
      </c>
      <c r="E254" s="15">
        <v>395230.09</v>
      </c>
      <c r="F254" s="15">
        <v>263129.87</v>
      </c>
      <c r="G254" s="15" t="s">
        <v>22</v>
      </c>
      <c r="H254" s="15" t="s">
        <v>262</v>
      </c>
      <c r="I254" s="16" t="s">
        <v>24</v>
      </c>
      <c r="J254" s="6" t="s">
        <v>107</v>
      </c>
      <c r="K254" s="12" t="s">
        <v>20</v>
      </c>
    </row>
    <row r="255" spans="1:11" s="3" customFormat="1" ht="19.5" customHeight="1">
      <c r="A255" s="13" t="s">
        <v>9</v>
      </c>
      <c r="B255" s="6">
        <v>245</v>
      </c>
      <c r="C255" s="6" t="s">
        <v>607</v>
      </c>
      <c r="D255" s="6" t="s">
        <v>21</v>
      </c>
      <c r="E255" s="15">
        <v>395407.21</v>
      </c>
      <c r="F255" s="15">
        <v>263345.09000000003</v>
      </c>
      <c r="G255" s="15" t="s">
        <v>22</v>
      </c>
      <c r="H255" s="15" t="s">
        <v>263</v>
      </c>
      <c r="I255" s="16" t="s">
        <v>24</v>
      </c>
      <c r="J255" s="6" t="s">
        <v>107</v>
      </c>
      <c r="K255" s="12" t="s">
        <v>20</v>
      </c>
    </row>
    <row r="256" spans="1:11" s="3" customFormat="1" ht="19.5" customHeight="1">
      <c r="A256" s="13" t="s">
        <v>9</v>
      </c>
      <c r="B256" s="6">
        <v>246</v>
      </c>
      <c r="C256" s="6" t="s">
        <v>608</v>
      </c>
      <c r="D256" s="6" t="s">
        <v>21</v>
      </c>
      <c r="E256" s="15">
        <v>395582.42</v>
      </c>
      <c r="F256" s="15">
        <v>263373.93</v>
      </c>
      <c r="G256" s="15" t="s">
        <v>22</v>
      </c>
      <c r="H256" s="15" t="s">
        <v>264</v>
      </c>
      <c r="I256" s="16" t="s">
        <v>24</v>
      </c>
      <c r="J256" s="6" t="s">
        <v>107</v>
      </c>
      <c r="K256" s="12" t="s">
        <v>20</v>
      </c>
    </row>
    <row r="257" spans="1:11" s="3" customFormat="1" ht="19.5" customHeight="1">
      <c r="A257" s="13" t="s">
        <v>9</v>
      </c>
      <c r="B257" s="6">
        <v>247</v>
      </c>
      <c r="C257" s="6" t="s">
        <v>609</v>
      </c>
      <c r="D257" s="6" t="s">
        <v>21</v>
      </c>
      <c r="E257" s="15">
        <v>395808.17</v>
      </c>
      <c r="F257" s="15">
        <v>263315.34999999998</v>
      </c>
      <c r="G257" s="15" t="s">
        <v>22</v>
      </c>
      <c r="H257" s="15" t="s">
        <v>265</v>
      </c>
      <c r="I257" s="16" t="s">
        <v>24</v>
      </c>
      <c r="J257" s="6" t="s">
        <v>107</v>
      </c>
      <c r="K257" s="12" t="s">
        <v>20</v>
      </c>
    </row>
    <row r="258" spans="1:11" s="3" customFormat="1" ht="19.5" customHeight="1">
      <c r="A258" s="13" t="s">
        <v>9</v>
      </c>
      <c r="B258" s="6">
        <v>248</v>
      </c>
      <c r="C258" s="6" t="s">
        <v>610</v>
      </c>
      <c r="D258" s="6" t="s">
        <v>21</v>
      </c>
      <c r="E258" s="15">
        <v>397838.43</v>
      </c>
      <c r="F258" s="15">
        <v>263578.49</v>
      </c>
      <c r="G258" s="15" t="s">
        <v>22</v>
      </c>
      <c r="H258" s="15" t="s">
        <v>266</v>
      </c>
      <c r="I258" s="16" t="s">
        <v>24</v>
      </c>
      <c r="J258" s="6" t="s">
        <v>107</v>
      </c>
      <c r="K258" s="12" t="s">
        <v>20</v>
      </c>
    </row>
    <row r="259" spans="1:11" s="3" customFormat="1" ht="19.5" customHeight="1">
      <c r="A259" s="13" t="s">
        <v>9</v>
      </c>
      <c r="B259" s="6">
        <v>249</v>
      </c>
      <c r="C259" s="6" t="s">
        <v>611</v>
      </c>
      <c r="D259" s="6" t="s">
        <v>21</v>
      </c>
      <c r="E259" s="15">
        <v>397691.18</v>
      </c>
      <c r="F259" s="15">
        <v>263616.61</v>
      </c>
      <c r="G259" s="15" t="s">
        <v>22</v>
      </c>
      <c r="H259" s="15" t="s">
        <v>267</v>
      </c>
      <c r="I259" s="16" t="s">
        <v>24</v>
      </c>
      <c r="J259" s="6" t="s">
        <v>107</v>
      </c>
      <c r="K259" s="12" t="s">
        <v>20</v>
      </c>
    </row>
    <row r="260" spans="1:11" s="3" customFormat="1" ht="19.5" customHeight="1">
      <c r="A260" s="13" t="s">
        <v>9</v>
      </c>
      <c r="B260" s="6">
        <v>250</v>
      </c>
      <c r="C260" s="6" t="s">
        <v>612</v>
      </c>
      <c r="D260" s="6" t="s">
        <v>21</v>
      </c>
      <c r="E260" s="15">
        <v>397400.26</v>
      </c>
      <c r="F260" s="15">
        <v>263648.39</v>
      </c>
      <c r="G260" s="15" t="s">
        <v>22</v>
      </c>
      <c r="H260" s="15" t="s">
        <v>268</v>
      </c>
      <c r="I260" s="16" t="s">
        <v>24</v>
      </c>
      <c r="J260" s="6" t="s">
        <v>107</v>
      </c>
      <c r="K260" s="12" t="s">
        <v>20</v>
      </c>
    </row>
    <row r="261" spans="1:11" s="3" customFormat="1" ht="19.5" customHeight="1">
      <c r="A261" s="23" t="s">
        <v>8</v>
      </c>
      <c r="B261" s="6">
        <v>251</v>
      </c>
      <c r="C261" s="6" t="s">
        <v>613</v>
      </c>
      <c r="D261" s="6" t="s">
        <v>21</v>
      </c>
      <c r="E261" s="15">
        <v>397125.23</v>
      </c>
      <c r="F261" s="15">
        <v>263713.09000000003</v>
      </c>
      <c r="G261" s="15" t="s">
        <v>22</v>
      </c>
      <c r="H261" s="15" t="s">
        <v>269</v>
      </c>
      <c r="I261" s="16" t="s">
        <v>24</v>
      </c>
      <c r="J261" s="6" t="s">
        <v>107</v>
      </c>
      <c r="K261" s="12" t="s">
        <v>20</v>
      </c>
    </row>
    <row r="262" spans="1:11" s="3" customFormat="1" ht="19.5" customHeight="1">
      <c r="A262" s="24"/>
      <c r="B262" s="6">
        <v>252</v>
      </c>
      <c r="C262" s="6" t="s">
        <v>614</v>
      </c>
      <c r="D262" s="6" t="s">
        <v>21</v>
      </c>
      <c r="E262" s="15">
        <v>397036.43</v>
      </c>
      <c r="F262" s="15">
        <v>263647.78999999998</v>
      </c>
      <c r="G262" s="15" t="s">
        <v>22</v>
      </c>
      <c r="H262" s="15" t="s">
        <v>270</v>
      </c>
      <c r="I262" s="16" t="s">
        <v>24</v>
      </c>
      <c r="J262" s="6" t="s">
        <v>107</v>
      </c>
      <c r="K262" s="12" t="s">
        <v>20</v>
      </c>
    </row>
    <row r="263" spans="1:11" s="3" customFormat="1" ht="19.5" customHeight="1">
      <c r="A263" s="13" t="s">
        <v>9</v>
      </c>
      <c r="B263" s="6">
        <v>253</v>
      </c>
      <c r="C263" s="6" t="s">
        <v>615</v>
      </c>
      <c r="D263" s="6" t="s">
        <v>21</v>
      </c>
      <c r="E263" s="15">
        <v>396745.09</v>
      </c>
      <c r="F263" s="15">
        <v>263725.8</v>
      </c>
      <c r="G263" s="15" t="s">
        <v>22</v>
      </c>
      <c r="H263" s="15" t="s">
        <v>271</v>
      </c>
      <c r="I263" s="16" t="s">
        <v>24</v>
      </c>
      <c r="J263" s="6" t="s">
        <v>107</v>
      </c>
      <c r="K263" s="12" t="s">
        <v>20</v>
      </c>
    </row>
    <row r="264" spans="1:11" s="3" customFormat="1" ht="19.5" customHeight="1">
      <c r="A264" s="13" t="s">
        <v>9</v>
      </c>
      <c r="B264" s="6">
        <v>254</v>
      </c>
      <c r="C264" s="6" t="s">
        <v>616</v>
      </c>
      <c r="D264" s="6" t="s">
        <v>21</v>
      </c>
      <c r="E264" s="15">
        <v>397983.36</v>
      </c>
      <c r="F264" s="15">
        <v>263625.69</v>
      </c>
      <c r="G264" s="15" t="s">
        <v>22</v>
      </c>
      <c r="H264" s="15" t="s">
        <v>272</v>
      </c>
      <c r="I264" s="16" t="s">
        <v>24</v>
      </c>
      <c r="J264" s="6" t="s">
        <v>107</v>
      </c>
      <c r="K264" s="12" t="s">
        <v>20</v>
      </c>
    </row>
    <row r="265" spans="1:11" s="3" customFormat="1" ht="19.5" customHeight="1">
      <c r="A265" s="13" t="s">
        <v>9</v>
      </c>
      <c r="B265" s="6">
        <v>255</v>
      </c>
      <c r="C265" s="6" t="s">
        <v>617</v>
      </c>
      <c r="D265" s="6" t="s">
        <v>21</v>
      </c>
      <c r="E265" s="15">
        <v>398038.13</v>
      </c>
      <c r="F265" s="15">
        <v>263707.67</v>
      </c>
      <c r="G265" s="15" t="s">
        <v>22</v>
      </c>
      <c r="H265" s="15" t="s">
        <v>273</v>
      </c>
      <c r="I265" s="16" t="s">
        <v>24</v>
      </c>
      <c r="J265" s="6" t="s">
        <v>107</v>
      </c>
      <c r="K265" s="12" t="s">
        <v>20</v>
      </c>
    </row>
    <row r="266" spans="1:11" s="3" customFormat="1" ht="19.5" customHeight="1">
      <c r="A266" s="13" t="s">
        <v>9</v>
      </c>
      <c r="B266" s="6">
        <v>256</v>
      </c>
      <c r="C266" s="6" t="s">
        <v>618</v>
      </c>
      <c r="D266" s="6" t="s">
        <v>21</v>
      </c>
      <c r="E266" s="15">
        <v>398099.58</v>
      </c>
      <c r="F266" s="15">
        <v>263755</v>
      </c>
      <c r="G266" s="15" t="s">
        <v>22</v>
      </c>
      <c r="H266" s="15" t="s">
        <v>274</v>
      </c>
      <c r="I266" s="16" t="s">
        <v>24</v>
      </c>
      <c r="J266" s="6" t="s">
        <v>107</v>
      </c>
      <c r="K266" s="12" t="s">
        <v>20</v>
      </c>
    </row>
    <row r="267" spans="1:11" s="3" customFormat="1" ht="19.5" customHeight="1">
      <c r="A267" s="13" t="s">
        <v>9</v>
      </c>
      <c r="B267" s="6">
        <v>257</v>
      </c>
      <c r="C267" s="6" t="s">
        <v>619</v>
      </c>
      <c r="D267" s="6" t="s">
        <v>21</v>
      </c>
      <c r="E267" s="15">
        <v>398277.85</v>
      </c>
      <c r="F267" s="15">
        <v>263773.59000000003</v>
      </c>
      <c r="G267" s="15" t="s">
        <v>22</v>
      </c>
      <c r="H267" s="15" t="s">
        <v>275</v>
      </c>
      <c r="I267" s="16" t="s">
        <v>24</v>
      </c>
      <c r="J267" s="6" t="s">
        <v>107</v>
      </c>
      <c r="K267" s="12" t="s">
        <v>20</v>
      </c>
    </row>
    <row r="268" spans="1:11" s="3" customFormat="1" ht="19.5" customHeight="1">
      <c r="A268" s="13" t="s">
        <v>9</v>
      </c>
      <c r="B268" s="6">
        <v>258</v>
      </c>
      <c r="C268" s="6" t="s">
        <v>620</v>
      </c>
      <c r="D268" s="6" t="s">
        <v>21</v>
      </c>
      <c r="E268" s="15">
        <v>397967.48</v>
      </c>
      <c r="F268" s="15">
        <v>263867.69</v>
      </c>
      <c r="G268" s="15" t="s">
        <v>22</v>
      </c>
      <c r="H268" s="15" t="s">
        <v>276</v>
      </c>
      <c r="I268" s="16" t="s">
        <v>24</v>
      </c>
      <c r="J268" s="6" t="s">
        <v>107</v>
      </c>
      <c r="K268" s="12" t="s">
        <v>20</v>
      </c>
    </row>
    <row r="269" spans="1:11" s="3" customFormat="1" ht="19.5" customHeight="1">
      <c r="A269" s="13" t="s">
        <v>9</v>
      </c>
      <c r="B269" s="6">
        <v>259</v>
      </c>
      <c r="C269" s="6" t="s">
        <v>621</v>
      </c>
      <c r="D269" s="6" t="s">
        <v>21</v>
      </c>
      <c r="E269" s="15">
        <v>397849.56</v>
      </c>
      <c r="F269" s="15">
        <v>264089.02</v>
      </c>
      <c r="G269" s="15" t="s">
        <v>22</v>
      </c>
      <c r="H269" s="15" t="s">
        <v>277</v>
      </c>
      <c r="I269" s="16" t="s">
        <v>24</v>
      </c>
      <c r="J269" s="6" t="s">
        <v>107</v>
      </c>
      <c r="K269" s="12" t="s">
        <v>20</v>
      </c>
    </row>
    <row r="270" spans="1:11" s="3" customFormat="1" ht="19.5" customHeight="1">
      <c r="A270" s="13" t="s">
        <v>9</v>
      </c>
      <c r="B270" s="6">
        <v>260</v>
      </c>
      <c r="C270" s="6" t="s">
        <v>622</v>
      </c>
      <c r="D270" s="6" t="s">
        <v>21</v>
      </c>
      <c r="E270" s="15">
        <v>397790.71</v>
      </c>
      <c r="F270" s="15">
        <v>264262.84999999998</v>
      </c>
      <c r="G270" s="15" t="s">
        <v>22</v>
      </c>
      <c r="H270" s="15" t="s">
        <v>278</v>
      </c>
      <c r="I270" s="16" t="s">
        <v>24</v>
      </c>
      <c r="J270" s="6" t="s">
        <v>107</v>
      </c>
      <c r="K270" s="12" t="s">
        <v>20</v>
      </c>
    </row>
    <row r="271" spans="1:11" s="3" customFormat="1" ht="19.5" customHeight="1">
      <c r="A271" s="13" t="s">
        <v>9</v>
      </c>
      <c r="B271" s="6">
        <v>261</v>
      </c>
      <c r="C271" s="6" t="s">
        <v>623</v>
      </c>
      <c r="D271" s="6" t="s">
        <v>21</v>
      </c>
      <c r="E271" s="15">
        <v>397768.3</v>
      </c>
      <c r="F271" s="15">
        <v>264408.81</v>
      </c>
      <c r="G271" s="15" t="s">
        <v>22</v>
      </c>
      <c r="H271" s="15" t="s">
        <v>279</v>
      </c>
      <c r="I271" s="16" t="s">
        <v>24</v>
      </c>
      <c r="J271" s="6" t="s">
        <v>107</v>
      </c>
      <c r="K271" s="12" t="s">
        <v>20</v>
      </c>
    </row>
    <row r="272" spans="1:11" s="3" customFormat="1" ht="19.5" customHeight="1">
      <c r="A272" s="13" t="s">
        <v>9</v>
      </c>
      <c r="B272" s="6">
        <v>262</v>
      </c>
      <c r="C272" s="6" t="s">
        <v>624</v>
      </c>
      <c r="D272" s="6" t="s">
        <v>21</v>
      </c>
      <c r="E272" s="15">
        <v>397694.27</v>
      </c>
      <c r="F272" s="15">
        <v>264580.95</v>
      </c>
      <c r="G272" s="15" t="s">
        <v>22</v>
      </c>
      <c r="H272" s="15" t="s">
        <v>280</v>
      </c>
      <c r="I272" s="16" t="s">
        <v>24</v>
      </c>
      <c r="J272" s="6" t="s">
        <v>107</v>
      </c>
      <c r="K272" s="12" t="s">
        <v>20</v>
      </c>
    </row>
    <row r="273" spans="1:11" s="3" customFormat="1" ht="19.5" customHeight="1">
      <c r="A273" s="13" t="s">
        <v>9</v>
      </c>
      <c r="B273" s="6">
        <v>263</v>
      </c>
      <c r="C273" s="6" t="s">
        <v>625</v>
      </c>
      <c r="D273" s="6" t="s">
        <v>21</v>
      </c>
      <c r="E273" s="15">
        <v>397513.92</v>
      </c>
      <c r="F273" s="15">
        <v>264736.34999999998</v>
      </c>
      <c r="G273" s="15" t="s">
        <v>22</v>
      </c>
      <c r="H273" s="15" t="s">
        <v>281</v>
      </c>
      <c r="I273" s="16" t="s">
        <v>24</v>
      </c>
      <c r="J273" s="6" t="s">
        <v>107</v>
      </c>
      <c r="K273" s="12" t="s">
        <v>20</v>
      </c>
    </row>
    <row r="274" spans="1:11" s="3" customFormat="1" ht="19.5" customHeight="1">
      <c r="A274" s="13" t="s">
        <v>9</v>
      </c>
      <c r="B274" s="6">
        <v>264</v>
      </c>
      <c r="C274" s="6" t="s">
        <v>626</v>
      </c>
      <c r="D274" s="6" t="s">
        <v>21</v>
      </c>
      <c r="E274" s="15">
        <v>397300.15</v>
      </c>
      <c r="F274" s="15">
        <v>264865.01</v>
      </c>
      <c r="G274" s="15" t="s">
        <v>22</v>
      </c>
      <c r="H274" s="15" t="s">
        <v>282</v>
      </c>
      <c r="I274" s="16" t="s">
        <v>24</v>
      </c>
      <c r="J274" s="6" t="s">
        <v>107</v>
      </c>
      <c r="K274" s="12" t="s">
        <v>20</v>
      </c>
    </row>
    <row r="275" spans="1:11" s="3" customFormat="1" ht="19.5" customHeight="1">
      <c r="A275" s="13" t="s">
        <v>9</v>
      </c>
      <c r="B275" s="6">
        <v>265</v>
      </c>
      <c r="C275" s="6" t="s">
        <v>627</v>
      </c>
      <c r="D275" s="6" t="s">
        <v>21</v>
      </c>
      <c r="E275" s="15">
        <v>397162.04</v>
      </c>
      <c r="F275" s="15">
        <v>264915.59000000003</v>
      </c>
      <c r="G275" s="15" t="s">
        <v>22</v>
      </c>
      <c r="H275" s="15" t="s">
        <v>283</v>
      </c>
      <c r="I275" s="16" t="s">
        <v>24</v>
      </c>
      <c r="J275" s="6" t="s">
        <v>107</v>
      </c>
      <c r="K275" s="12" t="s">
        <v>20</v>
      </c>
    </row>
    <row r="276" spans="1:11" s="3" customFormat="1" ht="19.5" customHeight="1">
      <c r="A276" s="13" t="s">
        <v>9</v>
      </c>
      <c r="B276" s="6">
        <v>266</v>
      </c>
      <c r="C276" s="6" t="s">
        <v>628</v>
      </c>
      <c r="D276" s="6" t="s">
        <v>21</v>
      </c>
      <c r="E276" s="15">
        <v>397061.94</v>
      </c>
      <c r="F276" s="15">
        <v>265075.99</v>
      </c>
      <c r="G276" s="15" t="s">
        <v>22</v>
      </c>
      <c r="H276" s="15" t="s">
        <v>284</v>
      </c>
      <c r="I276" s="16" t="s">
        <v>24</v>
      </c>
      <c r="J276" s="6" t="s">
        <v>107</v>
      </c>
      <c r="K276" s="12" t="s">
        <v>20</v>
      </c>
    </row>
    <row r="277" spans="1:11" s="3" customFormat="1" ht="19.5" customHeight="1">
      <c r="A277" s="13" t="s">
        <v>9</v>
      </c>
      <c r="B277" s="6">
        <v>267</v>
      </c>
      <c r="C277" s="6" t="s">
        <v>629</v>
      </c>
      <c r="D277" s="6" t="s">
        <v>21</v>
      </c>
      <c r="E277" s="15">
        <v>397022.67</v>
      </c>
      <c r="F277" s="15">
        <v>264991.94</v>
      </c>
      <c r="G277" s="15" t="s">
        <v>22</v>
      </c>
      <c r="H277" s="15" t="s">
        <v>285</v>
      </c>
      <c r="I277" s="16" t="s">
        <v>24</v>
      </c>
      <c r="J277" s="6" t="s">
        <v>107</v>
      </c>
      <c r="K277" s="12" t="s">
        <v>20</v>
      </c>
    </row>
    <row r="278" spans="1:11" s="3" customFormat="1" ht="19.5" customHeight="1">
      <c r="A278" s="13" t="s">
        <v>9</v>
      </c>
      <c r="B278" s="6">
        <v>268</v>
      </c>
      <c r="C278" s="6" t="s">
        <v>630</v>
      </c>
      <c r="D278" s="6" t="s">
        <v>21</v>
      </c>
      <c r="E278" s="15">
        <v>396864.93</v>
      </c>
      <c r="F278" s="15">
        <v>265141.12</v>
      </c>
      <c r="G278" s="15" t="s">
        <v>22</v>
      </c>
      <c r="H278" s="15" t="s">
        <v>286</v>
      </c>
      <c r="I278" s="16" t="s">
        <v>24</v>
      </c>
      <c r="J278" s="6" t="s">
        <v>107</v>
      </c>
      <c r="K278" s="12" t="s">
        <v>20</v>
      </c>
    </row>
    <row r="279" spans="1:11" s="3" customFormat="1" ht="19.5" customHeight="1">
      <c r="A279" s="13" t="s">
        <v>9</v>
      </c>
      <c r="B279" s="6">
        <v>269</v>
      </c>
      <c r="C279" s="6" t="s">
        <v>631</v>
      </c>
      <c r="D279" s="6" t="s">
        <v>21</v>
      </c>
      <c r="E279" s="15">
        <v>401615.12</v>
      </c>
      <c r="F279" s="15">
        <v>263439.17</v>
      </c>
      <c r="G279" s="15" t="s">
        <v>22</v>
      </c>
      <c r="H279" s="15" t="s">
        <v>287</v>
      </c>
      <c r="I279" s="16" t="s">
        <v>24</v>
      </c>
      <c r="J279" s="6" t="s">
        <v>107</v>
      </c>
      <c r="K279" s="12" t="s">
        <v>20</v>
      </c>
    </row>
    <row r="280" spans="1:11" s="3" customFormat="1" ht="19.5" customHeight="1">
      <c r="A280" s="13" t="s">
        <v>9</v>
      </c>
      <c r="B280" s="6">
        <v>270</v>
      </c>
      <c r="C280" s="6" t="s">
        <v>632</v>
      </c>
      <c r="D280" s="6" t="s">
        <v>21</v>
      </c>
      <c r="E280" s="15">
        <v>401750.93</v>
      </c>
      <c r="F280" s="15">
        <v>263465.63</v>
      </c>
      <c r="G280" s="15" t="s">
        <v>22</v>
      </c>
      <c r="H280" s="15" t="s">
        <v>288</v>
      </c>
      <c r="I280" s="16" t="s">
        <v>24</v>
      </c>
      <c r="J280" s="6" t="s">
        <v>107</v>
      </c>
      <c r="K280" s="12" t="s">
        <v>20</v>
      </c>
    </row>
    <row r="281" spans="1:11" s="3" customFormat="1" ht="19.5" customHeight="1">
      <c r="A281" s="13" t="s">
        <v>9</v>
      </c>
      <c r="B281" s="6">
        <v>271</v>
      </c>
      <c r="C281" s="6" t="s">
        <v>633</v>
      </c>
      <c r="D281" s="6" t="s">
        <v>21</v>
      </c>
      <c r="E281" s="15">
        <v>401832.7</v>
      </c>
      <c r="F281" s="15">
        <v>263514.07</v>
      </c>
      <c r="G281" s="15" t="s">
        <v>22</v>
      </c>
      <c r="H281" s="15" t="s">
        <v>289</v>
      </c>
      <c r="I281" s="16" t="s">
        <v>24</v>
      </c>
      <c r="J281" s="6" t="s">
        <v>107</v>
      </c>
      <c r="K281" s="12" t="s">
        <v>20</v>
      </c>
    </row>
    <row r="282" spans="1:11" s="3" customFormat="1" ht="19.5" customHeight="1">
      <c r="A282" s="13" t="s">
        <v>9</v>
      </c>
      <c r="B282" s="6">
        <v>272</v>
      </c>
      <c r="C282" s="6" t="s">
        <v>634</v>
      </c>
      <c r="D282" s="6" t="s">
        <v>21</v>
      </c>
      <c r="E282" s="15">
        <v>402050.24</v>
      </c>
      <c r="F282" s="15">
        <v>263565.34999999998</v>
      </c>
      <c r="G282" s="15" t="s">
        <v>22</v>
      </c>
      <c r="H282" s="15" t="s">
        <v>290</v>
      </c>
      <c r="I282" s="16" t="s">
        <v>24</v>
      </c>
      <c r="J282" s="6" t="s">
        <v>107</v>
      </c>
      <c r="K282" s="12" t="s">
        <v>20</v>
      </c>
    </row>
    <row r="283" spans="1:11" s="3" customFormat="1" ht="19.5" customHeight="1">
      <c r="A283" s="13" t="s">
        <v>9</v>
      </c>
      <c r="B283" s="6">
        <v>273</v>
      </c>
      <c r="C283" s="6" t="s">
        <v>635</v>
      </c>
      <c r="D283" s="6" t="s">
        <v>21</v>
      </c>
      <c r="E283" s="15">
        <v>402213.93</v>
      </c>
      <c r="F283" s="15">
        <v>263600.21000000002</v>
      </c>
      <c r="G283" s="15" t="s">
        <v>22</v>
      </c>
      <c r="H283" s="15" t="s">
        <v>291</v>
      </c>
      <c r="I283" s="16" t="s">
        <v>24</v>
      </c>
      <c r="J283" s="6" t="s">
        <v>107</v>
      </c>
      <c r="K283" s="12" t="s">
        <v>20</v>
      </c>
    </row>
    <row r="284" spans="1:11" s="3" customFormat="1" ht="19.5" customHeight="1">
      <c r="A284" s="13" t="s">
        <v>9</v>
      </c>
      <c r="B284" s="6">
        <v>274</v>
      </c>
      <c r="C284" s="6" t="s">
        <v>636</v>
      </c>
      <c r="D284" s="6" t="s">
        <v>21</v>
      </c>
      <c r="E284" s="15">
        <v>402336.91</v>
      </c>
      <c r="F284" s="15">
        <v>263605.71000000002</v>
      </c>
      <c r="G284" s="15" t="s">
        <v>22</v>
      </c>
      <c r="H284" s="15" t="s">
        <v>292</v>
      </c>
      <c r="I284" s="16" t="s">
        <v>24</v>
      </c>
      <c r="J284" s="6" t="s">
        <v>107</v>
      </c>
      <c r="K284" s="12" t="s">
        <v>20</v>
      </c>
    </row>
    <row r="285" spans="1:11" s="3" customFormat="1" ht="19.5" customHeight="1">
      <c r="A285" s="23" t="s">
        <v>8</v>
      </c>
      <c r="B285" s="6">
        <v>275</v>
      </c>
      <c r="C285" s="6" t="s">
        <v>637</v>
      </c>
      <c r="D285" s="6" t="s">
        <v>21</v>
      </c>
      <c r="E285" s="15">
        <v>402426.16</v>
      </c>
      <c r="F285" s="15">
        <v>263599.76</v>
      </c>
      <c r="G285" s="15" t="s">
        <v>22</v>
      </c>
      <c r="H285" s="15" t="s">
        <v>293</v>
      </c>
      <c r="I285" s="16" t="s">
        <v>24</v>
      </c>
      <c r="J285" s="6" t="s">
        <v>107</v>
      </c>
      <c r="K285" s="12" t="s">
        <v>20</v>
      </c>
    </row>
    <row r="286" spans="1:11" s="3" customFormat="1" ht="19.5" customHeight="1">
      <c r="A286" s="24"/>
      <c r="B286" s="6">
        <v>276</v>
      </c>
      <c r="C286" s="6" t="s">
        <v>638</v>
      </c>
      <c r="D286" s="6" t="s">
        <v>21</v>
      </c>
      <c r="E286" s="15">
        <v>402545.7</v>
      </c>
      <c r="F286" s="15">
        <v>263462.44</v>
      </c>
      <c r="G286" s="15" t="s">
        <v>22</v>
      </c>
      <c r="H286" s="15" t="s">
        <v>294</v>
      </c>
      <c r="I286" s="16" t="s">
        <v>24</v>
      </c>
      <c r="J286" s="6" t="s">
        <v>107</v>
      </c>
      <c r="K286" s="12" t="s">
        <v>20</v>
      </c>
    </row>
    <row r="287" spans="1:11" s="3" customFormat="1" ht="19.5" customHeight="1">
      <c r="A287" s="13" t="s">
        <v>9</v>
      </c>
      <c r="B287" s="6">
        <v>277</v>
      </c>
      <c r="C287" s="6" t="s">
        <v>639</v>
      </c>
      <c r="D287" s="6" t="s">
        <v>21</v>
      </c>
      <c r="E287" s="15">
        <v>402486.11</v>
      </c>
      <c r="F287" s="15">
        <v>263312.40000000002</v>
      </c>
      <c r="G287" s="15" t="s">
        <v>22</v>
      </c>
      <c r="H287" s="15" t="s">
        <v>295</v>
      </c>
      <c r="I287" s="16" t="s">
        <v>24</v>
      </c>
      <c r="J287" s="6" t="s">
        <v>107</v>
      </c>
      <c r="K287" s="12" t="s">
        <v>20</v>
      </c>
    </row>
    <row r="288" spans="1:11" s="3" customFormat="1" ht="19.5" customHeight="1">
      <c r="A288" s="13" t="s">
        <v>9</v>
      </c>
      <c r="B288" s="6">
        <v>278</v>
      </c>
      <c r="C288" s="6" t="s">
        <v>640</v>
      </c>
      <c r="D288" s="6" t="s">
        <v>21</v>
      </c>
      <c r="E288" s="15">
        <v>402413.32</v>
      </c>
      <c r="F288" s="15">
        <v>263241.17</v>
      </c>
      <c r="G288" s="15" t="s">
        <v>22</v>
      </c>
      <c r="H288" s="15" t="s">
        <v>296</v>
      </c>
      <c r="I288" s="16" t="s">
        <v>24</v>
      </c>
      <c r="J288" s="6" t="s">
        <v>107</v>
      </c>
      <c r="K288" s="12" t="s">
        <v>20</v>
      </c>
    </row>
    <row r="289" spans="1:11" s="3" customFormat="1" ht="19.5" customHeight="1">
      <c r="A289" s="13" t="s">
        <v>9</v>
      </c>
      <c r="B289" s="6">
        <v>279</v>
      </c>
      <c r="C289" s="6" t="s">
        <v>641</v>
      </c>
      <c r="D289" s="6" t="s">
        <v>21</v>
      </c>
      <c r="E289" s="15">
        <v>402538.39</v>
      </c>
      <c r="F289" s="15">
        <v>263611.36</v>
      </c>
      <c r="G289" s="15" t="s">
        <v>22</v>
      </c>
      <c r="H289" s="15" t="s">
        <v>297</v>
      </c>
      <c r="I289" s="16" t="s">
        <v>24</v>
      </c>
      <c r="J289" s="6" t="s">
        <v>107</v>
      </c>
      <c r="K289" s="12" t="s">
        <v>20</v>
      </c>
    </row>
    <row r="290" spans="1:11" s="3" customFormat="1" ht="19.5" customHeight="1">
      <c r="A290" s="13" t="s">
        <v>9</v>
      </c>
      <c r="B290" s="6">
        <v>280</v>
      </c>
      <c r="C290" s="6" t="s">
        <v>642</v>
      </c>
      <c r="D290" s="6" t="s">
        <v>21</v>
      </c>
      <c r="E290" s="15">
        <v>402634.22</v>
      </c>
      <c r="F290" s="15">
        <v>263588.36</v>
      </c>
      <c r="G290" s="15" t="s">
        <v>22</v>
      </c>
      <c r="H290" s="15" t="s">
        <v>298</v>
      </c>
      <c r="I290" s="16" t="s">
        <v>24</v>
      </c>
      <c r="J290" s="6" t="s">
        <v>107</v>
      </c>
      <c r="K290" s="12" t="s">
        <v>20</v>
      </c>
    </row>
    <row r="291" spans="1:11" s="3" customFormat="1" ht="19.5" customHeight="1">
      <c r="A291" s="13" t="s">
        <v>9</v>
      </c>
      <c r="B291" s="6">
        <v>281</v>
      </c>
      <c r="C291" s="6" t="s">
        <v>643</v>
      </c>
      <c r="D291" s="6" t="s">
        <v>21</v>
      </c>
      <c r="E291" s="15">
        <v>402749.43</v>
      </c>
      <c r="F291" s="15">
        <v>263547.21000000002</v>
      </c>
      <c r="G291" s="15" t="s">
        <v>22</v>
      </c>
      <c r="H291" s="15" t="s">
        <v>299</v>
      </c>
      <c r="I291" s="16" t="s">
        <v>24</v>
      </c>
      <c r="J291" s="6" t="s">
        <v>107</v>
      </c>
      <c r="K291" s="12" t="s">
        <v>20</v>
      </c>
    </row>
    <row r="292" spans="1:11" s="3" customFormat="1" ht="19.5" customHeight="1">
      <c r="A292" s="13" t="s">
        <v>9</v>
      </c>
      <c r="B292" s="6">
        <v>282</v>
      </c>
      <c r="C292" s="6" t="s">
        <v>644</v>
      </c>
      <c r="D292" s="6" t="s">
        <v>21</v>
      </c>
      <c r="E292" s="15">
        <v>402900.36</v>
      </c>
      <c r="F292" s="15">
        <v>263482.74</v>
      </c>
      <c r="G292" s="15" t="s">
        <v>22</v>
      </c>
      <c r="H292" s="15" t="s">
        <v>300</v>
      </c>
      <c r="I292" s="16" t="s">
        <v>24</v>
      </c>
      <c r="J292" s="6" t="s">
        <v>107</v>
      </c>
      <c r="K292" s="12" t="s">
        <v>20</v>
      </c>
    </row>
    <row r="293" spans="1:11" s="3" customFormat="1" ht="19.5" customHeight="1">
      <c r="A293" s="13" t="s">
        <v>9</v>
      </c>
      <c r="B293" s="6">
        <v>283</v>
      </c>
      <c r="C293" s="6" t="s">
        <v>645</v>
      </c>
      <c r="D293" s="6" t="s">
        <v>21</v>
      </c>
      <c r="E293" s="15">
        <v>403400.74</v>
      </c>
      <c r="F293" s="15">
        <v>266355.32</v>
      </c>
      <c r="G293" s="15" t="s">
        <v>22</v>
      </c>
      <c r="H293" s="15" t="s">
        <v>301</v>
      </c>
      <c r="I293" s="16" t="s">
        <v>24</v>
      </c>
      <c r="J293" s="6" t="s">
        <v>107</v>
      </c>
      <c r="K293" s="12" t="s">
        <v>20</v>
      </c>
    </row>
    <row r="294" spans="1:11" s="3" customFormat="1" ht="19.5" customHeight="1">
      <c r="A294" s="13" t="s">
        <v>9</v>
      </c>
      <c r="B294" s="6">
        <v>284</v>
      </c>
      <c r="C294" s="6" t="s">
        <v>646</v>
      </c>
      <c r="D294" s="6" t="s">
        <v>21</v>
      </c>
      <c r="E294" s="15">
        <v>403436.45</v>
      </c>
      <c r="F294" s="15">
        <v>266421.15000000002</v>
      </c>
      <c r="G294" s="15" t="s">
        <v>22</v>
      </c>
      <c r="H294" s="15" t="s">
        <v>302</v>
      </c>
      <c r="I294" s="16" t="s">
        <v>24</v>
      </c>
      <c r="J294" s="6" t="s">
        <v>107</v>
      </c>
      <c r="K294" s="12" t="s">
        <v>20</v>
      </c>
    </row>
    <row r="295" spans="1:11" s="3" customFormat="1" ht="19.5" customHeight="1">
      <c r="A295" s="13" t="s">
        <v>9</v>
      </c>
      <c r="B295" s="6">
        <v>285</v>
      </c>
      <c r="C295" s="6" t="s">
        <v>647</v>
      </c>
      <c r="D295" s="6" t="s">
        <v>21</v>
      </c>
      <c r="E295" s="15">
        <v>403629.06</v>
      </c>
      <c r="F295" s="15">
        <v>266583.37</v>
      </c>
      <c r="G295" s="15" t="s">
        <v>22</v>
      </c>
      <c r="H295" s="15" t="s">
        <v>303</v>
      </c>
      <c r="I295" s="16" t="s">
        <v>24</v>
      </c>
      <c r="J295" s="6" t="s">
        <v>107</v>
      </c>
      <c r="K295" s="12" t="s">
        <v>20</v>
      </c>
    </row>
    <row r="296" spans="1:11" s="3" customFormat="1" ht="19.5" customHeight="1">
      <c r="A296" s="13" t="s">
        <v>9</v>
      </c>
      <c r="B296" s="6">
        <v>286</v>
      </c>
      <c r="C296" s="6" t="s">
        <v>648</v>
      </c>
      <c r="D296" s="6" t="s">
        <v>21</v>
      </c>
      <c r="E296" s="15">
        <v>403806.04</v>
      </c>
      <c r="F296" s="15">
        <v>266648.99</v>
      </c>
      <c r="G296" s="15" t="s">
        <v>22</v>
      </c>
      <c r="H296" s="15" t="s">
        <v>304</v>
      </c>
      <c r="I296" s="16" t="s">
        <v>24</v>
      </c>
      <c r="J296" s="6" t="s">
        <v>107</v>
      </c>
      <c r="K296" s="12" t="s">
        <v>20</v>
      </c>
    </row>
    <row r="297" spans="1:11" s="3" customFormat="1" ht="19.5" customHeight="1">
      <c r="A297" s="13" t="s">
        <v>9</v>
      </c>
      <c r="B297" s="6">
        <v>287</v>
      </c>
      <c r="C297" s="6" t="s">
        <v>649</v>
      </c>
      <c r="D297" s="6" t="s">
        <v>21</v>
      </c>
      <c r="E297" s="15">
        <v>403944.26</v>
      </c>
      <c r="F297" s="15">
        <v>266658.56</v>
      </c>
      <c r="G297" s="15" t="s">
        <v>22</v>
      </c>
      <c r="H297" s="15" t="s">
        <v>305</v>
      </c>
      <c r="I297" s="16" t="s">
        <v>24</v>
      </c>
      <c r="J297" s="6" t="s">
        <v>107</v>
      </c>
      <c r="K297" s="12" t="s">
        <v>20</v>
      </c>
    </row>
    <row r="298" spans="1:11" s="3" customFormat="1" ht="19.5" customHeight="1">
      <c r="A298" s="13" t="s">
        <v>9</v>
      </c>
      <c r="B298" s="6">
        <v>288</v>
      </c>
      <c r="C298" s="6" t="s">
        <v>650</v>
      </c>
      <c r="D298" s="6" t="s">
        <v>21</v>
      </c>
      <c r="E298" s="15">
        <v>404099.34</v>
      </c>
      <c r="F298" s="15">
        <v>266685.87</v>
      </c>
      <c r="G298" s="15" t="s">
        <v>22</v>
      </c>
      <c r="H298" s="15" t="s">
        <v>306</v>
      </c>
      <c r="I298" s="16" t="s">
        <v>24</v>
      </c>
      <c r="J298" s="6" t="s">
        <v>107</v>
      </c>
      <c r="K298" s="12" t="s">
        <v>20</v>
      </c>
    </row>
    <row r="299" spans="1:11" s="3" customFormat="1" ht="19.5" customHeight="1">
      <c r="A299" s="13" t="s">
        <v>9</v>
      </c>
      <c r="B299" s="6">
        <v>289</v>
      </c>
      <c r="C299" s="6" t="s">
        <v>651</v>
      </c>
      <c r="D299" s="6" t="s">
        <v>21</v>
      </c>
      <c r="E299" s="15">
        <v>404292.4</v>
      </c>
      <c r="F299" s="15">
        <v>266740.43</v>
      </c>
      <c r="G299" s="15" t="s">
        <v>22</v>
      </c>
      <c r="H299" s="15" t="s">
        <v>307</v>
      </c>
      <c r="I299" s="16" t="s">
        <v>24</v>
      </c>
      <c r="J299" s="6" t="s">
        <v>107</v>
      </c>
      <c r="K299" s="12" t="s">
        <v>20</v>
      </c>
    </row>
    <row r="300" spans="1:11" s="3" customFormat="1" ht="19.5" customHeight="1">
      <c r="A300" s="13" t="s">
        <v>9</v>
      </c>
      <c r="B300" s="6">
        <v>290</v>
      </c>
      <c r="C300" s="6" t="s">
        <v>652</v>
      </c>
      <c r="D300" s="6" t="s">
        <v>21</v>
      </c>
      <c r="E300" s="15">
        <v>404203.33</v>
      </c>
      <c r="F300" s="15">
        <v>266780.65999999997</v>
      </c>
      <c r="G300" s="15" t="s">
        <v>22</v>
      </c>
      <c r="H300" s="15" t="s">
        <v>308</v>
      </c>
      <c r="I300" s="16" t="s">
        <v>24</v>
      </c>
      <c r="J300" s="6" t="s">
        <v>107</v>
      </c>
      <c r="K300" s="12" t="s">
        <v>20</v>
      </c>
    </row>
    <row r="301" spans="1:11" s="3" customFormat="1" ht="19.5" customHeight="1">
      <c r="A301" s="13" t="s">
        <v>9</v>
      </c>
      <c r="B301" s="6">
        <v>291</v>
      </c>
      <c r="C301" s="6" t="s">
        <v>653</v>
      </c>
      <c r="D301" s="6" t="s">
        <v>21</v>
      </c>
      <c r="E301" s="15">
        <v>404213.84</v>
      </c>
      <c r="F301" s="15">
        <v>266870.38</v>
      </c>
      <c r="G301" s="15" t="s">
        <v>22</v>
      </c>
      <c r="H301" s="15" t="s">
        <v>309</v>
      </c>
      <c r="I301" s="16" t="s">
        <v>24</v>
      </c>
      <c r="J301" s="6" t="s">
        <v>107</v>
      </c>
      <c r="K301" s="12" t="s">
        <v>20</v>
      </c>
    </row>
    <row r="302" spans="1:11" s="3" customFormat="1" ht="19.5" customHeight="1">
      <c r="A302" s="13" t="s">
        <v>9</v>
      </c>
      <c r="B302" s="6">
        <v>292</v>
      </c>
      <c r="C302" s="6" t="s">
        <v>654</v>
      </c>
      <c r="D302" s="6" t="s">
        <v>21</v>
      </c>
      <c r="E302" s="15">
        <v>404038.59</v>
      </c>
      <c r="F302" s="15">
        <v>266884.2</v>
      </c>
      <c r="G302" s="15" t="s">
        <v>22</v>
      </c>
      <c r="H302" s="15" t="s">
        <v>310</v>
      </c>
      <c r="I302" s="16" t="s">
        <v>24</v>
      </c>
      <c r="J302" s="6" t="s">
        <v>107</v>
      </c>
      <c r="K302" s="12" t="s">
        <v>20</v>
      </c>
    </row>
    <row r="303" spans="1:11" s="3" customFormat="1" ht="19.5" customHeight="1">
      <c r="A303" s="13" t="s">
        <v>9</v>
      </c>
      <c r="B303" s="6">
        <v>293</v>
      </c>
      <c r="C303" s="6" t="s">
        <v>655</v>
      </c>
      <c r="D303" s="6" t="s">
        <v>21</v>
      </c>
      <c r="E303" s="15">
        <v>403947.11</v>
      </c>
      <c r="F303" s="15">
        <v>266945.23</v>
      </c>
      <c r="G303" s="15" t="s">
        <v>22</v>
      </c>
      <c r="H303" s="15" t="s">
        <v>311</v>
      </c>
      <c r="I303" s="16" t="s">
        <v>24</v>
      </c>
      <c r="J303" s="6" t="s">
        <v>107</v>
      </c>
      <c r="K303" s="12" t="s">
        <v>20</v>
      </c>
    </row>
    <row r="304" spans="1:11" s="3" customFormat="1" ht="19.5" customHeight="1">
      <c r="A304" s="13" t="s">
        <v>9</v>
      </c>
      <c r="B304" s="6">
        <v>294</v>
      </c>
      <c r="C304" s="6" t="s">
        <v>656</v>
      </c>
      <c r="D304" s="6" t="s">
        <v>21</v>
      </c>
      <c r="E304" s="15">
        <v>403838.62</v>
      </c>
      <c r="F304" s="15">
        <v>267065.83</v>
      </c>
      <c r="G304" s="15" t="s">
        <v>22</v>
      </c>
      <c r="H304" s="15" t="s">
        <v>312</v>
      </c>
      <c r="I304" s="16" t="s">
        <v>24</v>
      </c>
      <c r="J304" s="6" t="s">
        <v>107</v>
      </c>
      <c r="K304" s="12" t="s">
        <v>20</v>
      </c>
    </row>
    <row r="305" spans="1:11" s="3" customFormat="1" ht="19.5" customHeight="1">
      <c r="A305" s="13" t="s">
        <v>9</v>
      </c>
      <c r="B305" s="6">
        <v>295</v>
      </c>
      <c r="C305" s="6" t="s">
        <v>657</v>
      </c>
      <c r="D305" s="6" t="s">
        <v>21</v>
      </c>
      <c r="E305" s="15">
        <v>403795.93</v>
      </c>
      <c r="F305" s="15">
        <v>267238.45</v>
      </c>
      <c r="G305" s="15" t="s">
        <v>22</v>
      </c>
      <c r="H305" s="15" t="s">
        <v>313</v>
      </c>
      <c r="I305" s="16" t="s">
        <v>24</v>
      </c>
      <c r="J305" s="6" t="s">
        <v>107</v>
      </c>
      <c r="K305" s="12" t="s">
        <v>20</v>
      </c>
    </row>
    <row r="306" spans="1:11" s="3" customFormat="1" ht="19.5" customHeight="1">
      <c r="A306" s="13" t="s">
        <v>9</v>
      </c>
      <c r="B306" s="6">
        <v>296</v>
      </c>
      <c r="C306" s="6" t="s">
        <v>658</v>
      </c>
      <c r="D306" s="6" t="s">
        <v>21</v>
      </c>
      <c r="E306" s="15">
        <v>403837.54</v>
      </c>
      <c r="F306" s="15">
        <v>267414.83</v>
      </c>
      <c r="G306" s="15" t="s">
        <v>22</v>
      </c>
      <c r="H306" s="15" t="s">
        <v>314</v>
      </c>
      <c r="I306" s="16" t="s">
        <v>24</v>
      </c>
      <c r="J306" s="6" t="s">
        <v>107</v>
      </c>
      <c r="K306" s="12" t="s">
        <v>20</v>
      </c>
    </row>
    <row r="307" spans="1:11" s="3" customFormat="1" ht="19.5" customHeight="1">
      <c r="A307" s="13" t="s">
        <v>9</v>
      </c>
      <c r="B307" s="6">
        <v>297</v>
      </c>
      <c r="C307" s="6" t="s">
        <v>659</v>
      </c>
      <c r="D307" s="6" t="s">
        <v>21</v>
      </c>
      <c r="E307" s="15">
        <v>403914.69</v>
      </c>
      <c r="F307" s="15">
        <v>267559.28999999998</v>
      </c>
      <c r="G307" s="15" t="s">
        <v>22</v>
      </c>
      <c r="H307" s="15" t="s">
        <v>315</v>
      </c>
      <c r="I307" s="16" t="s">
        <v>24</v>
      </c>
      <c r="J307" s="6" t="s">
        <v>107</v>
      </c>
      <c r="K307" s="12" t="s">
        <v>20</v>
      </c>
    </row>
    <row r="308" spans="1:11" s="3" customFormat="1" ht="19.5" customHeight="1">
      <c r="A308" s="13" t="s">
        <v>9</v>
      </c>
      <c r="B308" s="6">
        <v>298</v>
      </c>
      <c r="C308" s="6" t="s">
        <v>660</v>
      </c>
      <c r="D308" s="6" t="s">
        <v>21</v>
      </c>
      <c r="E308" s="15">
        <v>403980.76</v>
      </c>
      <c r="F308" s="15">
        <v>267692.98</v>
      </c>
      <c r="G308" s="15" t="s">
        <v>22</v>
      </c>
      <c r="H308" s="15" t="s">
        <v>316</v>
      </c>
      <c r="I308" s="16" t="s">
        <v>24</v>
      </c>
      <c r="J308" s="6" t="s">
        <v>107</v>
      </c>
      <c r="K308" s="12" t="s">
        <v>20</v>
      </c>
    </row>
    <row r="309" spans="1:11" s="3" customFormat="1" ht="19.5" customHeight="1">
      <c r="A309" s="23" t="s">
        <v>8</v>
      </c>
      <c r="B309" s="6">
        <v>299</v>
      </c>
      <c r="C309" s="6" t="s">
        <v>661</v>
      </c>
      <c r="D309" s="6" t="s">
        <v>21</v>
      </c>
      <c r="E309" s="15">
        <v>404058.67</v>
      </c>
      <c r="F309" s="15">
        <v>267839.84000000003</v>
      </c>
      <c r="G309" s="15" t="s">
        <v>22</v>
      </c>
      <c r="H309" s="15" t="s">
        <v>317</v>
      </c>
      <c r="I309" s="16" t="s">
        <v>24</v>
      </c>
      <c r="J309" s="6" t="s">
        <v>107</v>
      </c>
      <c r="K309" s="12" t="s">
        <v>20</v>
      </c>
    </row>
    <row r="310" spans="1:11" s="3" customFormat="1" ht="19.5" customHeight="1">
      <c r="A310" s="24"/>
      <c r="B310" s="6">
        <v>300</v>
      </c>
      <c r="C310" s="6" t="s">
        <v>662</v>
      </c>
      <c r="D310" s="6" t="s">
        <v>21</v>
      </c>
      <c r="E310" s="15">
        <v>404226.32</v>
      </c>
      <c r="F310" s="15">
        <v>267004.98</v>
      </c>
      <c r="G310" s="15" t="s">
        <v>22</v>
      </c>
      <c r="H310" s="15" t="s">
        <v>318</v>
      </c>
      <c r="I310" s="16" t="s">
        <v>24</v>
      </c>
      <c r="J310" s="6" t="s">
        <v>107</v>
      </c>
      <c r="K310" s="12" t="s">
        <v>20</v>
      </c>
    </row>
    <row r="311" spans="1:11" s="3" customFormat="1" ht="19.5" customHeight="1">
      <c r="A311" s="13" t="s">
        <v>9</v>
      </c>
      <c r="B311" s="6">
        <v>301</v>
      </c>
      <c r="C311" s="6" t="s">
        <v>663</v>
      </c>
      <c r="D311" s="6" t="s">
        <v>21</v>
      </c>
      <c r="E311" s="15">
        <v>404140.2</v>
      </c>
      <c r="F311" s="15">
        <v>267006.46000000002</v>
      </c>
      <c r="G311" s="15" t="s">
        <v>22</v>
      </c>
      <c r="H311" s="15" t="s">
        <v>319</v>
      </c>
      <c r="I311" s="16" t="s">
        <v>24</v>
      </c>
      <c r="J311" s="6" t="s">
        <v>107</v>
      </c>
      <c r="K311" s="12" t="s">
        <v>20</v>
      </c>
    </row>
    <row r="312" spans="1:11" s="3" customFormat="1" ht="19.5" customHeight="1">
      <c r="A312" s="13" t="s">
        <v>9</v>
      </c>
      <c r="B312" s="6">
        <v>302</v>
      </c>
      <c r="C312" s="6" t="s">
        <v>664</v>
      </c>
      <c r="D312" s="6" t="s">
        <v>21</v>
      </c>
      <c r="E312" s="15">
        <v>404153.53</v>
      </c>
      <c r="F312" s="15">
        <v>267162.99</v>
      </c>
      <c r="G312" s="15" t="s">
        <v>22</v>
      </c>
      <c r="H312" s="15" t="s">
        <v>320</v>
      </c>
      <c r="I312" s="16" t="s">
        <v>24</v>
      </c>
      <c r="J312" s="6" t="s">
        <v>107</v>
      </c>
      <c r="K312" s="12" t="s">
        <v>20</v>
      </c>
    </row>
    <row r="313" spans="1:11" s="3" customFormat="1" ht="19.5" customHeight="1">
      <c r="A313" s="13" t="s">
        <v>9</v>
      </c>
      <c r="B313" s="6">
        <v>303</v>
      </c>
      <c r="C313" s="6" t="s">
        <v>665</v>
      </c>
      <c r="D313" s="6" t="s">
        <v>21</v>
      </c>
      <c r="E313" s="15">
        <v>404200.09</v>
      </c>
      <c r="F313" s="15">
        <v>267281.14</v>
      </c>
      <c r="G313" s="15" t="s">
        <v>22</v>
      </c>
      <c r="H313" s="15" t="s">
        <v>321</v>
      </c>
      <c r="I313" s="16" t="s">
        <v>24</v>
      </c>
      <c r="J313" s="6" t="s">
        <v>107</v>
      </c>
      <c r="K313" s="12" t="s">
        <v>20</v>
      </c>
    </row>
    <row r="314" spans="1:11" s="3" customFormat="1" ht="19.5" customHeight="1">
      <c r="A314" s="13" t="s">
        <v>9</v>
      </c>
      <c r="B314" s="6">
        <v>304</v>
      </c>
      <c r="C314" s="6" t="s">
        <v>666</v>
      </c>
      <c r="D314" s="6" t="s">
        <v>21</v>
      </c>
      <c r="E314" s="15">
        <v>404341.17</v>
      </c>
      <c r="F314" s="15">
        <v>267091.96000000002</v>
      </c>
      <c r="G314" s="15" t="s">
        <v>22</v>
      </c>
      <c r="H314" s="15" t="s">
        <v>322</v>
      </c>
      <c r="I314" s="16" t="s">
        <v>24</v>
      </c>
      <c r="J314" s="6" t="s">
        <v>107</v>
      </c>
      <c r="K314" s="12" t="s">
        <v>20</v>
      </c>
    </row>
    <row r="315" spans="1:11" s="3" customFormat="1" ht="19.5" customHeight="1">
      <c r="A315" s="13" t="s">
        <v>9</v>
      </c>
      <c r="B315" s="6">
        <v>305</v>
      </c>
      <c r="C315" s="6" t="s">
        <v>667</v>
      </c>
      <c r="D315" s="6" t="s">
        <v>21</v>
      </c>
      <c r="E315" s="15">
        <v>404409.96</v>
      </c>
      <c r="F315" s="15">
        <v>267145.02</v>
      </c>
      <c r="G315" s="15" t="s">
        <v>22</v>
      </c>
      <c r="H315" s="15" t="s">
        <v>323</v>
      </c>
      <c r="I315" s="16" t="s">
        <v>24</v>
      </c>
      <c r="J315" s="6" t="s">
        <v>107</v>
      </c>
      <c r="K315" s="12" t="s">
        <v>20</v>
      </c>
    </row>
    <row r="316" spans="1:11" s="3" customFormat="1" ht="19.5" customHeight="1">
      <c r="A316" s="13" t="s">
        <v>9</v>
      </c>
      <c r="B316" s="6">
        <v>306</v>
      </c>
      <c r="C316" s="6" t="s">
        <v>668</v>
      </c>
      <c r="D316" s="6" t="s">
        <v>21</v>
      </c>
      <c r="E316" s="15">
        <v>409316.45</v>
      </c>
      <c r="F316" s="15">
        <v>272577.73</v>
      </c>
      <c r="G316" s="15" t="s">
        <v>22</v>
      </c>
      <c r="H316" s="15" t="s">
        <v>324</v>
      </c>
      <c r="I316" s="16" t="s">
        <v>24</v>
      </c>
      <c r="J316" s="6" t="s">
        <v>107</v>
      </c>
      <c r="K316" s="12" t="s">
        <v>20</v>
      </c>
    </row>
    <row r="317" spans="1:11" s="3" customFormat="1" ht="19.5" customHeight="1">
      <c r="A317" s="13" t="s">
        <v>9</v>
      </c>
      <c r="B317" s="6">
        <v>307</v>
      </c>
      <c r="C317" s="6" t="s">
        <v>669</v>
      </c>
      <c r="D317" s="6" t="s">
        <v>21</v>
      </c>
      <c r="E317" s="15">
        <v>409386.77</v>
      </c>
      <c r="F317" s="15">
        <v>272452.03000000003</v>
      </c>
      <c r="G317" s="15" t="s">
        <v>22</v>
      </c>
      <c r="H317" s="15" t="s">
        <v>325</v>
      </c>
      <c r="I317" s="16" t="s">
        <v>24</v>
      </c>
      <c r="J317" s="6" t="s">
        <v>107</v>
      </c>
      <c r="K317" s="12" t="s">
        <v>20</v>
      </c>
    </row>
    <row r="318" spans="1:11" s="3" customFormat="1" ht="19.5" customHeight="1">
      <c r="A318" s="13" t="s">
        <v>9</v>
      </c>
      <c r="B318" s="6">
        <v>308</v>
      </c>
      <c r="C318" s="6" t="s">
        <v>670</v>
      </c>
      <c r="D318" s="6" t="s">
        <v>21</v>
      </c>
      <c r="E318" s="15">
        <v>409424.49</v>
      </c>
      <c r="F318" s="15">
        <v>272376.84000000003</v>
      </c>
      <c r="G318" s="15" t="s">
        <v>22</v>
      </c>
      <c r="H318" s="15" t="s">
        <v>326</v>
      </c>
      <c r="I318" s="16" t="s">
        <v>24</v>
      </c>
      <c r="J318" s="6" t="s">
        <v>107</v>
      </c>
      <c r="K318" s="12" t="s">
        <v>20</v>
      </c>
    </row>
    <row r="319" spans="1:11" s="3" customFormat="1" ht="19.5" customHeight="1">
      <c r="A319" s="13" t="s">
        <v>9</v>
      </c>
      <c r="B319" s="6">
        <v>309</v>
      </c>
      <c r="C319" s="6" t="s">
        <v>671</v>
      </c>
      <c r="D319" s="6" t="s">
        <v>21</v>
      </c>
      <c r="E319" s="15">
        <v>409514.8</v>
      </c>
      <c r="F319" s="15">
        <v>272278.62</v>
      </c>
      <c r="G319" s="15" t="s">
        <v>22</v>
      </c>
      <c r="H319" s="15" t="s">
        <v>327</v>
      </c>
      <c r="I319" s="16" t="s">
        <v>24</v>
      </c>
      <c r="J319" s="6" t="s">
        <v>107</v>
      </c>
      <c r="K319" s="12" t="s">
        <v>20</v>
      </c>
    </row>
    <row r="320" spans="1:11" s="3" customFormat="1" ht="19.5" customHeight="1">
      <c r="A320" s="13" t="s">
        <v>9</v>
      </c>
      <c r="B320" s="6">
        <v>310</v>
      </c>
      <c r="C320" s="6" t="s">
        <v>672</v>
      </c>
      <c r="D320" s="6" t="s">
        <v>21</v>
      </c>
      <c r="E320" s="15">
        <v>409601.47</v>
      </c>
      <c r="F320" s="15">
        <v>272213.28999999998</v>
      </c>
      <c r="G320" s="15" t="s">
        <v>22</v>
      </c>
      <c r="H320" s="15" t="s">
        <v>328</v>
      </c>
      <c r="I320" s="16" t="s">
        <v>24</v>
      </c>
      <c r="J320" s="6" t="s">
        <v>107</v>
      </c>
      <c r="K320" s="12" t="s">
        <v>20</v>
      </c>
    </row>
    <row r="321" spans="1:11" s="3" customFormat="1" ht="19.5" customHeight="1">
      <c r="A321" s="13" t="s">
        <v>9</v>
      </c>
      <c r="B321" s="6">
        <v>311</v>
      </c>
      <c r="C321" s="6" t="s">
        <v>673</v>
      </c>
      <c r="D321" s="6" t="s">
        <v>21</v>
      </c>
      <c r="E321" s="15">
        <v>409650.6</v>
      </c>
      <c r="F321" s="15">
        <v>272001.8</v>
      </c>
      <c r="G321" s="15" t="s">
        <v>22</v>
      </c>
      <c r="H321" s="15" t="s">
        <v>329</v>
      </c>
      <c r="I321" s="16" t="s">
        <v>24</v>
      </c>
      <c r="J321" s="6" t="s">
        <v>107</v>
      </c>
      <c r="K321" s="12" t="s">
        <v>20</v>
      </c>
    </row>
    <row r="322" spans="1:11" s="3" customFormat="1" ht="19.5" customHeight="1">
      <c r="A322" s="13" t="s">
        <v>9</v>
      </c>
      <c r="B322" s="6">
        <v>312</v>
      </c>
      <c r="C322" s="6" t="s">
        <v>674</v>
      </c>
      <c r="D322" s="6" t="s">
        <v>21</v>
      </c>
      <c r="E322" s="15">
        <v>409850.95</v>
      </c>
      <c r="F322" s="15">
        <v>272069.59999999998</v>
      </c>
      <c r="G322" s="15" t="s">
        <v>22</v>
      </c>
      <c r="H322" s="15" t="s">
        <v>330</v>
      </c>
      <c r="I322" s="16" t="s">
        <v>24</v>
      </c>
      <c r="J322" s="6" t="s">
        <v>107</v>
      </c>
      <c r="K322" s="12" t="s">
        <v>20</v>
      </c>
    </row>
    <row r="323" spans="1:11" s="3" customFormat="1" ht="19.5" customHeight="1">
      <c r="A323" s="13" t="s">
        <v>9</v>
      </c>
      <c r="B323" s="6">
        <v>313</v>
      </c>
      <c r="C323" s="6" t="s">
        <v>675</v>
      </c>
      <c r="D323" s="6" t="s">
        <v>21</v>
      </c>
      <c r="E323" s="15">
        <v>409988.41</v>
      </c>
      <c r="F323" s="15">
        <v>271950.90000000002</v>
      </c>
      <c r="G323" s="15" t="s">
        <v>22</v>
      </c>
      <c r="H323" s="15" t="s">
        <v>331</v>
      </c>
      <c r="I323" s="16" t="s">
        <v>24</v>
      </c>
      <c r="J323" s="6" t="s">
        <v>107</v>
      </c>
      <c r="K323" s="12" t="s">
        <v>20</v>
      </c>
    </row>
    <row r="324" spans="1:11" s="3" customFormat="1" ht="19.5" customHeight="1">
      <c r="A324" s="13" t="s">
        <v>9</v>
      </c>
      <c r="B324" s="6">
        <v>314</v>
      </c>
      <c r="C324" s="6" t="s">
        <v>676</v>
      </c>
      <c r="D324" s="6" t="s">
        <v>21</v>
      </c>
      <c r="E324" s="15">
        <v>410121.31</v>
      </c>
      <c r="F324" s="15">
        <v>271911.74</v>
      </c>
      <c r="G324" s="15" t="s">
        <v>22</v>
      </c>
      <c r="H324" s="15" t="s">
        <v>332</v>
      </c>
      <c r="I324" s="16" t="s">
        <v>24</v>
      </c>
      <c r="J324" s="6" t="s">
        <v>107</v>
      </c>
      <c r="K324" s="12" t="s">
        <v>20</v>
      </c>
    </row>
    <row r="325" spans="1:11" s="3" customFormat="1" ht="19.5" customHeight="1">
      <c r="A325" s="13" t="s">
        <v>9</v>
      </c>
      <c r="B325" s="6">
        <v>315</v>
      </c>
      <c r="C325" s="6" t="s">
        <v>677</v>
      </c>
      <c r="D325" s="6" t="s">
        <v>21</v>
      </c>
      <c r="E325" s="15">
        <v>410240.91</v>
      </c>
      <c r="F325" s="15">
        <v>271852.87</v>
      </c>
      <c r="G325" s="15" t="s">
        <v>22</v>
      </c>
      <c r="H325" s="15" t="s">
        <v>333</v>
      </c>
      <c r="I325" s="16" t="s">
        <v>24</v>
      </c>
      <c r="J325" s="6" t="s">
        <v>107</v>
      </c>
      <c r="K325" s="12" t="s">
        <v>20</v>
      </c>
    </row>
    <row r="326" spans="1:11" s="3" customFormat="1" ht="19.5" customHeight="1">
      <c r="A326" s="13" t="s">
        <v>9</v>
      </c>
      <c r="B326" s="6">
        <v>316</v>
      </c>
      <c r="C326" s="6" t="s">
        <v>678</v>
      </c>
      <c r="D326" s="6" t="s">
        <v>21</v>
      </c>
      <c r="E326" s="15">
        <v>410374.48</v>
      </c>
      <c r="F326" s="15">
        <v>271779.19</v>
      </c>
      <c r="G326" s="15" t="s">
        <v>22</v>
      </c>
      <c r="H326" s="15" t="s">
        <v>334</v>
      </c>
      <c r="I326" s="16" t="s">
        <v>24</v>
      </c>
      <c r="J326" s="6" t="s">
        <v>107</v>
      </c>
      <c r="K326" s="12" t="s">
        <v>20</v>
      </c>
    </row>
    <row r="327" spans="1:11" s="3" customFormat="1" ht="19.5" customHeight="1">
      <c r="A327" s="13" t="s">
        <v>9</v>
      </c>
      <c r="B327" s="6">
        <v>317</v>
      </c>
      <c r="C327" s="6" t="s">
        <v>679</v>
      </c>
      <c r="D327" s="6" t="s">
        <v>21</v>
      </c>
      <c r="E327" s="15">
        <v>404574.15</v>
      </c>
      <c r="F327" s="15">
        <v>277795.62</v>
      </c>
      <c r="G327" s="15" t="s">
        <v>22</v>
      </c>
      <c r="H327" s="15" t="s">
        <v>335</v>
      </c>
      <c r="I327" s="16" t="s">
        <v>24</v>
      </c>
      <c r="J327" s="6" t="s">
        <v>107</v>
      </c>
      <c r="K327" s="12" t="s">
        <v>20</v>
      </c>
    </row>
    <row r="328" spans="1:11" s="3" customFormat="1" ht="19.5" customHeight="1">
      <c r="A328" s="13" t="s">
        <v>9</v>
      </c>
      <c r="B328" s="6">
        <v>318</v>
      </c>
      <c r="C328" s="6" t="s">
        <v>680</v>
      </c>
      <c r="D328" s="6" t="s">
        <v>21</v>
      </c>
      <c r="E328" s="15">
        <v>404511.58</v>
      </c>
      <c r="F328" s="15">
        <v>277959.51</v>
      </c>
      <c r="G328" s="15" t="s">
        <v>22</v>
      </c>
      <c r="H328" s="15" t="s">
        <v>336</v>
      </c>
      <c r="I328" s="16" t="s">
        <v>24</v>
      </c>
      <c r="J328" s="6" t="s">
        <v>107</v>
      </c>
      <c r="K328" s="12" t="s">
        <v>20</v>
      </c>
    </row>
    <row r="329" spans="1:11" s="3" customFormat="1" ht="19.5" customHeight="1">
      <c r="A329" s="13" t="s">
        <v>9</v>
      </c>
      <c r="B329" s="6">
        <v>319</v>
      </c>
      <c r="C329" s="6" t="s">
        <v>681</v>
      </c>
      <c r="D329" s="6" t="s">
        <v>21</v>
      </c>
      <c r="E329" s="15">
        <v>404433.19</v>
      </c>
      <c r="F329" s="15">
        <v>278040.74</v>
      </c>
      <c r="G329" s="15" t="s">
        <v>22</v>
      </c>
      <c r="H329" s="15" t="s">
        <v>337</v>
      </c>
      <c r="I329" s="16" t="s">
        <v>24</v>
      </c>
      <c r="J329" s="6" t="s">
        <v>107</v>
      </c>
      <c r="K329" s="12" t="s">
        <v>20</v>
      </c>
    </row>
    <row r="330" spans="1:11" s="3" customFormat="1" ht="19.5" customHeight="1">
      <c r="A330" s="13" t="s">
        <v>9</v>
      </c>
      <c r="B330" s="6">
        <v>320</v>
      </c>
      <c r="C330" s="6" t="s">
        <v>682</v>
      </c>
      <c r="D330" s="6" t="s">
        <v>21</v>
      </c>
      <c r="E330" s="15">
        <v>404460.32</v>
      </c>
      <c r="F330" s="15">
        <v>278103.62</v>
      </c>
      <c r="G330" s="15" t="s">
        <v>22</v>
      </c>
      <c r="H330" s="15" t="s">
        <v>338</v>
      </c>
      <c r="I330" s="16" t="s">
        <v>24</v>
      </c>
      <c r="J330" s="6" t="s">
        <v>107</v>
      </c>
      <c r="K330" s="12" t="s">
        <v>20</v>
      </c>
    </row>
    <row r="331" spans="1:11" s="3" customFormat="1" ht="19.5" customHeight="1">
      <c r="A331" s="13" t="s">
        <v>9</v>
      </c>
      <c r="B331" s="6">
        <v>321</v>
      </c>
      <c r="C331" s="6" t="s">
        <v>683</v>
      </c>
      <c r="D331" s="6" t="s">
        <v>21</v>
      </c>
      <c r="E331" s="15">
        <v>404545.76</v>
      </c>
      <c r="F331" s="15">
        <v>278069.09000000003</v>
      </c>
      <c r="G331" s="15" t="s">
        <v>22</v>
      </c>
      <c r="H331" s="15" t="s">
        <v>339</v>
      </c>
      <c r="I331" s="16" t="s">
        <v>24</v>
      </c>
      <c r="J331" s="6" t="s">
        <v>107</v>
      </c>
      <c r="K331" s="12" t="s">
        <v>20</v>
      </c>
    </row>
    <row r="332" spans="1:11" s="3" customFormat="1" ht="19.5" customHeight="1">
      <c r="A332" s="13" t="s">
        <v>9</v>
      </c>
      <c r="B332" s="6">
        <v>322</v>
      </c>
      <c r="C332" s="6" t="s">
        <v>684</v>
      </c>
      <c r="D332" s="6" t="s">
        <v>21</v>
      </c>
      <c r="E332" s="15">
        <v>404555.1</v>
      </c>
      <c r="F332" s="15">
        <v>278254.46000000002</v>
      </c>
      <c r="G332" s="15" t="s">
        <v>22</v>
      </c>
      <c r="H332" s="15" t="s">
        <v>340</v>
      </c>
      <c r="I332" s="16" t="s">
        <v>24</v>
      </c>
      <c r="J332" s="6" t="s">
        <v>107</v>
      </c>
      <c r="K332" s="12" t="s">
        <v>20</v>
      </c>
    </row>
    <row r="333" spans="1:11" s="3" customFormat="1" ht="19.5" customHeight="1">
      <c r="A333" s="23" t="s">
        <v>8</v>
      </c>
      <c r="B333" s="6">
        <v>323</v>
      </c>
      <c r="C333" s="6" t="s">
        <v>685</v>
      </c>
      <c r="D333" s="6" t="s">
        <v>21</v>
      </c>
      <c r="E333" s="15">
        <v>404401.78</v>
      </c>
      <c r="F333" s="15">
        <v>278329.67</v>
      </c>
      <c r="G333" s="15" t="s">
        <v>22</v>
      </c>
      <c r="H333" s="15" t="s">
        <v>341</v>
      </c>
      <c r="I333" s="16" t="s">
        <v>24</v>
      </c>
      <c r="J333" s="6" t="s">
        <v>107</v>
      </c>
      <c r="K333" s="12" t="s">
        <v>20</v>
      </c>
    </row>
    <row r="334" spans="1:11" s="3" customFormat="1" ht="19.5" customHeight="1">
      <c r="A334" s="24"/>
      <c r="B334" s="6">
        <v>324</v>
      </c>
      <c r="C334" s="6" t="s">
        <v>686</v>
      </c>
      <c r="D334" s="6" t="s">
        <v>21</v>
      </c>
      <c r="E334" s="15">
        <v>404320.06</v>
      </c>
      <c r="F334" s="15">
        <v>278336</v>
      </c>
      <c r="G334" s="15" t="s">
        <v>22</v>
      </c>
      <c r="H334" s="15" t="s">
        <v>342</v>
      </c>
      <c r="I334" s="16" t="s">
        <v>24</v>
      </c>
      <c r="J334" s="6" t="s">
        <v>107</v>
      </c>
      <c r="K334" s="12" t="s">
        <v>20</v>
      </c>
    </row>
    <row r="335" spans="1:11" s="3" customFormat="1" ht="19.5" customHeight="1">
      <c r="A335" s="13" t="s">
        <v>9</v>
      </c>
      <c r="B335" s="6">
        <v>325</v>
      </c>
      <c r="C335" s="6" t="s">
        <v>687</v>
      </c>
      <c r="D335" s="6" t="s">
        <v>21</v>
      </c>
      <c r="E335" s="15">
        <v>404219.18</v>
      </c>
      <c r="F335" s="15">
        <v>278365.43</v>
      </c>
      <c r="G335" s="15" t="s">
        <v>22</v>
      </c>
      <c r="H335" s="15" t="s">
        <v>343</v>
      </c>
      <c r="I335" s="16" t="s">
        <v>24</v>
      </c>
      <c r="J335" s="6" t="s">
        <v>107</v>
      </c>
      <c r="K335" s="12" t="s">
        <v>20</v>
      </c>
    </row>
    <row r="336" spans="1:11" s="3" customFormat="1" ht="19.5" customHeight="1">
      <c r="A336" s="13" t="s">
        <v>9</v>
      </c>
      <c r="B336" s="6">
        <v>326</v>
      </c>
      <c r="C336" s="6" t="s">
        <v>688</v>
      </c>
      <c r="D336" s="6" t="s">
        <v>21</v>
      </c>
      <c r="E336" s="15">
        <v>404310.26</v>
      </c>
      <c r="F336" s="15">
        <v>278178.71000000002</v>
      </c>
      <c r="G336" s="15" t="s">
        <v>22</v>
      </c>
      <c r="H336" s="15" t="s">
        <v>344</v>
      </c>
      <c r="I336" s="16" t="s">
        <v>24</v>
      </c>
      <c r="J336" s="6" t="s">
        <v>107</v>
      </c>
      <c r="K336" s="12" t="s">
        <v>20</v>
      </c>
    </row>
    <row r="337" spans="1:11" s="3" customFormat="1" ht="19.5" customHeight="1">
      <c r="A337" s="13" t="s">
        <v>9</v>
      </c>
      <c r="B337" s="6">
        <v>327</v>
      </c>
      <c r="C337" s="6" t="s">
        <v>689</v>
      </c>
      <c r="D337" s="6" t="s">
        <v>21</v>
      </c>
      <c r="E337" s="15">
        <v>404007.13</v>
      </c>
      <c r="F337" s="15">
        <v>278289.46999999997</v>
      </c>
      <c r="G337" s="15" t="s">
        <v>22</v>
      </c>
      <c r="H337" s="15" t="s">
        <v>345</v>
      </c>
      <c r="I337" s="16" t="s">
        <v>24</v>
      </c>
      <c r="J337" s="6" t="s">
        <v>107</v>
      </c>
      <c r="K337" s="12" t="s">
        <v>20</v>
      </c>
    </row>
    <row r="338" spans="1:11" s="3" customFormat="1" ht="19.5" customHeight="1">
      <c r="A338" s="13" t="s">
        <v>9</v>
      </c>
      <c r="B338" s="6">
        <v>328</v>
      </c>
      <c r="C338" s="6" t="s">
        <v>690</v>
      </c>
      <c r="D338" s="6" t="s">
        <v>21</v>
      </c>
      <c r="E338" s="15">
        <v>403814.26</v>
      </c>
      <c r="F338" s="15">
        <v>278403.02</v>
      </c>
      <c r="G338" s="15" t="s">
        <v>22</v>
      </c>
      <c r="H338" s="15" t="s">
        <v>346</v>
      </c>
      <c r="I338" s="16" t="s">
        <v>24</v>
      </c>
      <c r="J338" s="6" t="s">
        <v>107</v>
      </c>
      <c r="K338" s="12" t="s">
        <v>20</v>
      </c>
    </row>
    <row r="339" spans="1:11" s="3" customFormat="1" ht="19.5" customHeight="1">
      <c r="A339" s="13" t="s">
        <v>9</v>
      </c>
      <c r="B339" s="6">
        <v>329</v>
      </c>
      <c r="C339" s="6" t="s">
        <v>691</v>
      </c>
      <c r="D339" s="6" t="s">
        <v>21</v>
      </c>
      <c r="E339" s="15">
        <v>403674.69</v>
      </c>
      <c r="F339" s="15">
        <v>278414.62</v>
      </c>
      <c r="G339" s="15" t="s">
        <v>22</v>
      </c>
      <c r="H339" s="15" t="s">
        <v>347</v>
      </c>
      <c r="I339" s="16" t="s">
        <v>24</v>
      </c>
      <c r="J339" s="6" t="s">
        <v>107</v>
      </c>
      <c r="K339" s="12" t="s">
        <v>20</v>
      </c>
    </row>
    <row r="340" spans="1:11" s="3" customFormat="1" ht="19.5" customHeight="1">
      <c r="A340" s="13" t="s">
        <v>9</v>
      </c>
      <c r="B340" s="6">
        <v>330</v>
      </c>
      <c r="C340" s="6" t="s">
        <v>692</v>
      </c>
      <c r="D340" s="6" t="s">
        <v>21</v>
      </c>
      <c r="E340" s="15">
        <v>403606.07</v>
      </c>
      <c r="F340" s="15">
        <v>278461.95</v>
      </c>
      <c r="G340" s="15" t="s">
        <v>22</v>
      </c>
      <c r="H340" s="15" t="s">
        <v>348</v>
      </c>
      <c r="I340" s="16" t="s">
        <v>24</v>
      </c>
      <c r="J340" s="6" t="s">
        <v>107</v>
      </c>
      <c r="K340" s="12" t="s">
        <v>20</v>
      </c>
    </row>
    <row r="341" spans="1:11" s="3" customFormat="1" ht="19.5" customHeight="1">
      <c r="A341" s="13" t="s">
        <v>9</v>
      </c>
      <c r="B341" s="6">
        <v>331</v>
      </c>
      <c r="C341" s="6" t="s">
        <v>693</v>
      </c>
      <c r="D341" s="6" t="s">
        <v>21</v>
      </c>
      <c r="E341" s="15">
        <v>403530.55</v>
      </c>
      <c r="F341" s="15">
        <v>278486.42</v>
      </c>
      <c r="G341" s="15" t="s">
        <v>22</v>
      </c>
      <c r="H341" s="15" t="s">
        <v>348</v>
      </c>
      <c r="I341" s="16" t="s">
        <v>24</v>
      </c>
      <c r="J341" s="6" t="s">
        <v>107</v>
      </c>
      <c r="K341" s="12" t="s">
        <v>20</v>
      </c>
    </row>
    <row r="342" spans="1:11" s="3" customFormat="1" ht="19.5" customHeight="1">
      <c r="A342" s="13" t="s">
        <v>9</v>
      </c>
      <c r="B342" s="6">
        <v>332</v>
      </c>
      <c r="C342" s="6" t="s">
        <v>694</v>
      </c>
      <c r="D342" s="6" t="s">
        <v>21</v>
      </c>
      <c r="E342" s="15">
        <v>404719.32</v>
      </c>
      <c r="F342" s="15">
        <v>280499.71999999997</v>
      </c>
      <c r="G342" s="15" t="s">
        <v>22</v>
      </c>
      <c r="H342" s="15" t="s">
        <v>349</v>
      </c>
      <c r="I342" s="16" t="s">
        <v>24</v>
      </c>
      <c r="J342" s="6" t="s">
        <v>107</v>
      </c>
      <c r="K342" s="12" t="s">
        <v>20</v>
      </c>
    </row>
    <row r="343" spans="1:11" s="3" customFormat="1" ht="19.5" customHeight="1">
      <c r="A343" s="13" t="s">
        <v>9</v>
      </c>
      <c r="B343" s="6">
        <v>333</v>
      </c>
      <c r="C343" s="6" t="s">
        <v>695</v>
      </c>
      <c r="D343" s="6" t="s">
        <v>21</v>
      </c>
      <c r="E343" s="15">
        <v>404861.98</v>
      </c>
      <c r="F343" s="15">
        <v>280526.71999999997</v>
      </c>
      <c r="G343" s="15" t="s">
        <v>22</v>
      </c>
      <c r="H343" s="15" t="s">
        <v>350</v>
      </c>
      <c r="I343" s="16" t="s">
        <v>24</v>
      </c>
      <c r="J343" s="6" t="s">
        <v>107</v>
      </c>
      <c r="K343" s="12" t="s">
        <v>20</v>
      </c>
    </row>
    <row r="344" spans="1:11" s="3" customFormat="1" ht="19.5" customHeight="1">
      <c r="A344" s="13" t="s">
        <v>9</v>
      </c>
      <c r="B344" s="6">
        <v>334</v>
      </c>
      <c r="C344" s="6" t="s">
        <v>696</v>
      </c>
      <c r="D344" s="6" t="s">
        <v>21</v>
      </c>
      <c r="E344" s="15">
        <v>405028.96</v>
      </c>
      <c r="F344" s="15">
        <v>280557.59999999998</v>
      </c>
      <c r="G344" s="15" t="s">
        <v>22</v>
      </c>
      <c r="H344" s="15" t="s">
        <v>351</v>
      </c>
      <c r="I344" s="16" t="s">
        <v>24</v>
      </c>
      <c r="J344" s="6" t="s">
        <v>107</v>
      </c>
      <c r="K344" s="12" t="s">
        <v>20</v>
      </c>
    </row>
    <row r="345" spans="1:11" s="3" customFormat="1" ht="19.5" customHeight="1">
      <c r="A345" s="13" t="s">
        <v>9</v>
      </c>
      <c r="B345" s="6">
        <v>335</v>
      </c>
      <c r="C345" s="6" t="s">
        <v>697</v>
      </c>
      <c r="D345" s="6" t="s">
        <v>21</v>
      </c>
      <c r="E345" s="15">
        <v>405228.96</v>
      </c>
      <c r="F345" s="15">
        <v>280594.25</v>
      </c>
      <c r="G345" s="15" t="s">
        <v>22</v>
      </c>
      <c r="H345" s="15" t="s">
        <v>352</v>
      </c>
      <c r="I345" s="16" t="s">
        <v>24</v>
      </c>
      <c r="J345" s="6" t="s">
        <v>107</v>
      </c>
      <c r="K345" s="12" t="s">
        <v>20</v>
      </c>
    </row>
    <row r="346" spans="1:11" s="3" customFormat="1" ht="19.5" customHeight="1">
      <c r="A346" s="13" t="s">
        <v>9</v>
      </c>
      <c r="B346" s="6">
        <v>336</v>
      </c>
      <c r="C346" s="6" t="s">
        <v>698</v>
      </c>
      <c r="D346" s="6" t="s">
        <v>21</v>
      </c>
      <c r="E346" s="15">
        <v>405539.78</v>
      </c>
      <c r="F346" s="15">
        <v>280609.03000000003</v>
      </c>
      <c r="G346" s="15" t="s">
        <v>22</v>
      </c>
      <c r="H346" s="15" t="s">
        <v>353</v>
      </c>
      <c r="I346" s="16" t="s">
        <v>24</v>
      </c>
      <c r="J346" s="6" t="s">
        <v>107</v>
      </c>
      <c r="K346" s="12" t="s">
        <v>20</v>
      </c>
    </row>
    <row r="347" spans="1:11" s="3" customFormat="1" ht="19.5" customHeight="1">
      <c r="A347" s="13" t="s">
        <v>9</v>
      </c>
      <c r="B347" s="6">
        <v>337</v>
      </c>
      <c r="C347" s="6" t="s">
        <v>699</v>
      </c>
      <c r="D347" s="6" t="s">
        <v>21</v>
      </c>
      <c r="E347" s="15">
        <v>405727.68</v>
      </c>
      <c r="F347" s="15">
        <v>280575.88</v>
      </c>
      <c r="G347" s="15" t="s">
        <v>22</v>
      </c>
      <c r="H347" s="15" t="s">
        <v>354</v>
      </c>
      <c r="I347" s="16" t="s">
        <v>24</v>
      </c>
      <c r="J347" s="6" t="s">
        <v>107</v>
      </c>
      <c r="K347" s="12" t="s">
        <v>20</v>
      </c>
    </row>
    <row r="348" spans="1:11" s="3" customFormat="1" ht="19.5" customHeight="1">
      <c r="A348" s="13" t="s">
        <v>9</v>
      </c>
      <c r="B348" s="6">
        <v>338</v>
      </c>
      <c r="C348" s="6" t="s">
        <v>700</v>
      </c>
      <c r="D348" s="6" t="s">
        <v>21</v>
      </c>
      <c r="E348" s="15">
        <v>405828.47</v>
      </c>
      <c r="F348" s="15">
        <v>280563.40000000002</v>
      </c>
      <c r="G348" s="15" t="s">
        <v>22</v>
      </c>
      <c r="H348" s="15" t="s">
        <v>355</v>
      </c>
      <c r="I348" s="16" t="s">
        <v>24</v>
      </c>
      <c r="J348" s="6" t="s">
        <v>107</v>
      </c>
      <c r="K348" s="12" t="s">
        <v>20</v>
      </c>
    </row>
    <row r="349" spans="1:11" s="3" customFormat="1" ht="19.5" customHeight="1">
      <c r="A349" s="13" t="s">
        <v>9</v>
      </c>
      <c r="B349" s="6">
        <v>339</v>
      </c>
      <c r="C349" s="6" t="s">
        <v>701</v>
      </c>
      <c r="D349" s="6" t="s">
        <v>21</v>
      </c>
      <c r="E349" s="15">
        <v>405923.62</v>
      </c>
      <c r="F349" s="15">
        <v>280564.58</v>
      </c>
      <c r="G349" s="15" t="s">
        <v>22</v>
      </c>
      <c r="H349" s="15" t="s">
        <v>356</v>
      </c>
      <c r="I349" s="16" t="s">
        <v>24</v>
      </c>
      <c r="J349" s="6" t="s">
        <v>107</v>
      </c>
      <c r="K349" s="12" t="s">
        <v>20</v>
      </c>
    </row>
    <row r="350" spans="1:11" s="3" customFormat="1" ht="19.5" customHeight="1">
      <c r="A350" s="13" t="s">
        <v>9</v>
      </c>
      <c r="B350" s="6">
        <v>340</v>
      </c>
      <c r="C350" s="6" t="s">
        <v>702</v>
      </c>
      <c r="D350" s="6" t="s">
        <v>21</v>
      </c>
      <c r="E350" s="15">
        <v>406049.94</v>
      </c>
      <c r="F350" s="15">
        <v>280478.27</v>
      </c>
      <c r="G350" s="15" t="s">
        <v>22</v>
      </c>
      <c r="H350" s="15" t="s">
        <v>357</v>
      </c>
      <c r="I350" s="16" t="s">
        <v>24</v>
      </c>
      <c r="J350" s="6" t="s">
        <v>107</v>
      </c>
      <c r="K350" s="12" t="s">
        <v>20</v>
      </c>
    </row>
    <row r="351" spans="1:11" s="3" customFormat="1" ht="19.5" customHeight="1">
      <c r="A351" s="13" t="s">
        <v>9</v>
      </c>
      <c r="B351" s="6">
        <v>341</v>
      </c>
      <c r="C351" s="6" t="s">
        <v>703</v>
      </c>
      <c r="D351" s="6" t="s">
        <v>21</v>
      </c>
      <c r="E351" s="15">
        <v>406202.98</v>
      </c>
      <c r="F351" s="15">
        <v>280456.88</v>
      </c>
      <c r="G351" s="15" t="s">
        <v>22</v>
      </c>
      <c r="H351" s="15" t="s">
        <v>358</v>
      </c>
      <c r="I351" s="16" t="s">
        <v>24</v>
      </c>
      <c r="J351" s="6" t="s">
        <v>107</v>
      </c>
      <c r="K351" s="12" t="s">
        <v>20</v>
      </c>
    </row>
    <row r="352" spans="1:11" s="3" customFormat="1" ht="19.5" customHeight="1">
      <c r="A352" s="13" t="s">
        <v>9</v>
      </c>
      <c r="B352" s="6">
        <v>342</v>
      </c>
      <c r="C352" s="6" t="s">
        <v>704</v>
      </c>
      <c r="D352" s="6" t="s">
        <v>21</v>
      </c>
      <c r="E352" s="15">
        <v>406240.99</v>
      </c>
      <c r="F352" s="15">
        <v>280306.46000000002</v>
      </c>
      <c r="G352" s="15" t="s">
        <v>22</v>
      </c>
      <c r="H352" s="15" t="s">
        <v>359</v>
      </c>
      <c r="I352" s="16" t="s">
        <v>24</v>
      </c>
      <c r="J352" s="6" t="s">
        <v>107</v>
      </c>
      <c r="K352" s="12" t="s">
        <v>20</v>
      </c>
    </row>
    <row r="353" spans="1:11" s="3" customFormat="1" ht="19.5" customHeight="1">
      <c r="A353" s="13" t="s">
        <v>9</v>
      </c>
      <c r="B353" s="6">
        <v>343</v>
      </c>
      <c r="C353" s="6" t="s">
        <v>705</v>
      </c>
      <c r="D353" s="6" t="s">
        <v>21</v>
      </c>
      <c r="E353" s="15">
        <v>406608.04</v>
      </c>
      <c r="F353" s="15">
        <v>280040.40000000002</v>
      </c>
      <c r="G353" s="15" t="s">
        <v>22</v>
      </c>
      <c r="H353" s="15" t="s">
        <v>360</v>
      </c>
      <c r="I353" s="16" t="s">
        <v>24</v>
      </c>
      <c r="J353" s="6" t="s">
        <v>107</v>
      </c>
      <c r="K353" s="12" t="s">
        <v>20</v>
      </c>
    </row>
    <row r="354" spans="1:11" s="3" customFormat="1" ht="19.5" customHeight="1">
      <c r="A354" s="13" t="s">
        <v>9</v>
      </c>
      <c r="B354" s="6">
        <v>344</v>
      </c>
      <c r="C354" s="6" t="s">
        <v>706</v>
      </c>
      <c r="D354" s="6" t="s">
        <v>21</v>
      </c>
      <c r="E354" s="15">
        <v>406742.46</v>
      </c>
      <c r="F354" s="15">
        <v>280083.92</v>
      </c>
      <c r="G354" s="15" t="s">
        <v>22</v>
      </c>
      <c r="H354" s="15" t="s">
        <v>361</v>
      </c>
      <c r="I354" s="16" t="s">
        <v>24</v>
      </c>
      <c r="J354" s="6" t="s">
        <v>107</v>
      </c>
      <c r="K354" s="12" t="s">
        <v>20</v>
      </c>
    </row>
    <row r="355" spans="1:11" s="3" customFormat="1" ht="19.5" customHeight="1" thickBot="1">
      <c r="A355" s="18" t="s">
        <v>9</v>
      </c>
      <c r="B355" s="19">
        <v>345</v>
      </c>
      <c r="C355" s="19" t="s">
        <v>707</v>
      </c>
      <c r="D355" s="19" t="s">
        <v>21</v>
      </c>
      <c r="E355" s="20">
        <v>410480.26</v>
      </c>
      <c r="F355" s="20">
        <v>271744.40999999997</v>
      </c>
      <c r="G355" s="20" t="s">
        <v>22</v>
      </c>
      <c r="H355" s="20" t="s">
        <v>362</v>
      </c>
      <c r="I355" s="60" t="s">
        <v>24</v>
      </c>
      <c r="J355" s="19" t="s">
        <v>107</v>
      </c>
      <c r="K355" s="21" t="s">
        <v>20</v>
      </c>
    </row>
  </sheetData>
  <mergeCells count="38">
    <mergeCell ref="A45:A46"/>
    <mergeCell ref="J6:K7"/>
    <mergeCell ref="B9:B10"/>
    <mergeCell ref="A11:A12"/>
    <mergeCell ref="A9:A10"/>
    <mergeCell ref="D9:D10"/>
    <mergeCell ref="A21:A22"/>
    <mergeCell ref="A7:F7"/>
    <mergeCell ref="H7:I7"/>
    <mergeCell ref="C9:C10"/>
    <mergeCell ref="A8:K8"/>
    <mergeCell ref="K9:K10"/>
    <mergeCell ref="E9:F9"/>
    <mergeCell ref="H9:H10"/>
    <mergeCell ref="I9:I10"/>
    <mergeCell ref="J9:J10"/>
    <mergeCell ref="G9:G10"/>
    <mergeCell ref="A1:E1"/>
    <mergeCell ref="H6:I6"/>
    <mergeCell ref="A2:K2"/>
    <mergeCell ref="D4:I5"/>
    <mergeCell ref="A3:K3"/>
    <mergeCell ref="A4:B5"/>
    <mergeCell ref="A6:F6"/>
    <mergeCell ref="J5:K5"/>
    <mergeCell ref="J4:K4"/>
    <mergeCell ref="A69:A70"/>
    <mergeCell ref="A93:A94"/>
    <mergeCell ref="A117:A118"/>
    <mergeCell ref="A141:A142"/>
    <mergeCell ref="A165:A166"/>
    <mergeCell ref="A189:A190"/>
    <mergeCell ref="A213:A214"/>
    <mergeCell ref="A237:A238"/>
    <mergeCell ref="A261:A262"/>
    <mergeCell ref="A285:A286"/>
    <mergeCell ref="A309:A310"/>
    <mergeCell ref="A333:A334"/>
  </mergeCells>
  <phoneticPr fontId="1" type="noConversion"/>
  <conditionalFormatting sqref="J11:J355">
    <cfRule type="cellIs" dxfId="0" priority="38" stopIfTrue="1" operator="equal">
      <formula>$L$11</formula>
    </cfRule>
  </conditionalFormatting>
  <printOptions horizontalCentered="1"/>
  <pageMargins left="0.39370078740157483" right="0.43307086614173229" top="0.6692913385826772" bottom="0.27559055118110237" header="0.51181102362204722" footer="0.2362204724409449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기준점성과고시문</vt:lpstr>
      <vt:lpstr>기준점성과고시문!Print_Titles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2015-07-01T06:51:55Z</cp:lastPrinted>
  <dcterms:created xsi:type="dcterms:W3CDTF">2008-12-09T05:09:25Z</dcterms:created>
  <dcterms:modified xsi:type="dcterms:W3CDTF">2016-07-29T08:03:43Z</dcterms:modified>
</cp:coreProperties>
</file>