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바탕화면 자료들\00 업무자료\9999 - 지적기준점(연도별)\2023년\12 지적기준점 폐기 고시\"/>
    </mc:Choice>
  </mc:AlternateContent>
  <bookViews>
    <workbookView xWindow="600" yWindow="75" windowWidth="14145" windowHeight="8100" activeTab="1"/>
  </bookViews>
  <sheets>
    <sheet name="기준점성과(지역)-174" sheetId="2" r:id="rId1"/>
    <sheet name="기준점성과(세계)-225점" sheetId="4" r:id="rId2"/>
  </sheets>
  <definedNames>
    <definedName name="_xlnm._FilterDatabase" localSheetId="1" hidden="1">'기준점성과(세계)-225점'!$A$9:$L$182</definedName>
    <definedName name="_xlnm._FilterDatabase" localSheetId="0" hidden="1">'기준점성과(지역)-174'!$A$10:$M$183</definedName>
    <definedName name="_xlnm.Print_Area" localSheetId="1">'기준점성과(세계)-225점'!$A$1:$K$234</definedName>
    <definedName name="_xlnm.Print_Area" localSheetId="0">'기준점성과(지역)-174'!$A$1:$K$183</definedName>
    <definedName name="_xlnm.Print_Titles" localSheetId="1">'기준점성과(세계)-225점'!$1:$9</definedName>
    <definedName name="_xlnm.Print_Titles" localSheetId="0">'기준점성과(지역)-174'!$1:$9</definedName>
  </definedNames>
  <calcPr calcId="162913"/>
</workbook>
</file>

<file path=xl/sharedStrings.xml><?xml version="1.0" encoding="utf-8"?>
<sst xmlns="http://schemas.openxmlformats.org/spreadsheetml/2006/main" count="3051" uniqueCount="1353">
  <si>
    <t>토지소재</t>
    <phoneticPr fontId="1" type="noConversion"/>
  </si>
  <si>
    <t>Y 좌표</t>
    <phoneticPr fontId="1" type="noConversion"/>
  </si>
  <si>
    <t>원점</t>
    <phoneticPr fontId="1" type="noConversion"/>
  </si>
  <si>
    <t>재질</t>
    <phoneticPr fontId="1" type="noConversion"/>
  </si>
  <si>
    <t>지적도근점</t>
    <phoneticPr fontId="1" type="noConversion"/>
  </si>
  <si>
    <t>중부원점</t>
    <phoneticPr fontId="1" type="noConversion"/>
  </si>
  <si>
    <t>표 고</t>
    <phoneticPr fontId="1" type="noConversion"/>
  </si>
  <si>
    <t>영  동  군  수</t>
    <phoneticPr fontId="1" type="noConversion"/>
  </si>
  <si>
    <t>X좌표</t>
  </si>
  <si>
    <t>비 고</t>
    <phoneticPr fontId="1" type="noConversion"/>
  </si>
  <si>
    <t xml:space="preserve">   </t>
    <phoneticPr fontId="1" type="noConversion"/>
  </si>
  <si>
    <t>망실</t>
    <phoneticPr fontId="1" type="noConversion"/>
  </si>
  <si>
    <t>기준점
명   칭</t>
    <phoneticPr fontId="1" type="noConversion"/>
  </si>
  <si>
    <t>기준점
번   호</t>
    <phoneticPr fontId="1" type="noConversion"/>
  </si>
  <si>
    <t>평면직각좌표(지역)</t>
    <phoneticPr fontId="1" type="noConversion"/>
  </si>
  <si>
    <t>지적기준점 폐기 고시(지역좌표계)</t>
    <phoneticPr fontId="1" type="noConversion"/>
  </si>
  <si>
    <t>지적기준점 폐기 고시(세계좌표계)</t>
    <phoneticPr fontId="1" type="noConversion"/>
  </si>
  <si>
    <t>폐기일자</t>
    <phoneticPr fontId="1" type="noConversion"/>
  </si>
  <si>
    <t>폐기사유</t>
    <phoneticPr fontId="1" type="noConversion"/>
  </si>
  <si>
    <t>W209</t>
  </si>
  <si>
    <t>W240</t>
  </si>
  <si>
    <t>W241</t>
  </si>
  <si>
    <t>W242</t>
  </si>
  <si>
    <t>W243</t>
  </si>
  <si>
    <t>W244</t>
  </si>
  <si>
    <t>W245</t>
  </si>
  <si>
    <t>W247</t>
  </si>
  <si>
    <t>W254</t>
  </si>
  <si>
    <t>W256</t>
  </si>
  <si>
    <t>W453</t>
  </si>
  <si>
    <t>W482</t>
  </si>
  <si>
    <t>W483</t>
  </si>
  <si>
    <t>W491</t>
  </si>
  <si>
    <t>W492</t>
  </si>
  <si>
    <t>W495</t>
  </si>
  <si>
    <t>W496</t>
  </si>
  <si>
    <t>W591</t>
  </si>
  <si>
    <t>W610</t>
  </si>
  <si>
    <t>W622</t>
  </si>
  <si>
    <t>W659</t>
  </si>
  <si>
    <t>W663</t>
  </si>
  <si>
    <t>W692</t>
  </si>
  <si>
    <t>W5009</t>
  </si>
  <si>
    <t>W5046</t>
  </si>
  <si>
    <t>W5049</t>
  </si>
  <si>
    <t>W5050</t>
  </si>
  <si>
    <t>W5051</t>
  </si>
  <si>
    <t>W5056</t>
  </si>
  <si>
    <t>W5061</t>
  </si>
  <si>
    <t>W5069</t>
  </si>
  <si>
    <t>W5072</t>
  </si>
  <si>
    <t>W5073</t>
  </si>
  <si>
    <t>W5075</t>
  </si>
  <si>
    <t>W5076</t>
  </si>
  <si>
    <t>W5123</t>
  </si>
  <si>
    <t>W5126</t>
  </si>
  <si>
    <t>W5131</t>
  </si>
  <si>
    <t>W5133</t>
  </si>
  <si>
    <t>W5136</t>
  </si>
  <si>
    <t>W5138</t>
  </si>
  <si>
    <t>W5149</t>
  </si>
  <si>
    <t>W5155</t>
  </si>
  <si>
    <t>W5552</t>
  </si>
  <si>
    <t>W5553</t>
  </si>
  <si>
    <t>W5554</t>
  </si>
  <si>
    <t>W5590</t>
  </si>
  <si>
    <t>W5626</t>
  </si>
  <si>
    <t>W5627</t>
  </si>
  <si>
    <t>W5629</t>
  </si>
  <si>
    <t>W5729</t>
  </si>
  <si>
    <t>W5739</t>
  </si>
  <si>
    <t>W5740</t>
  </si>
  <si>
    <t>W5741</t>
  </si>
  <si>
    <t>W5750</t>
  </si>
  <si>
    <t>W5751</t>
  </si>
  <si>
    <t>W5755</t>
  </si>
  <si>
    <t>W5774</t>
  </si>
  <si>
    <t>W5784</t>
  </si>
  <si>
    <t>W5797</t>
  </si>
  <si>
    <t>W5799</t>
  </si>
  <si>
    <t>W5810</t>
  </si>
  <si>
    <t>W5811</t>
  </si>
  <si>
    <t>W5813</t>
  </si>
  <si>
    <t>W5963</t>
  </si>
  <si>
    <t>W5965</t>
  </si>
  <si>
    <t>W5968</t>
  </si>
  <si>
    <t>W5995</t>
  </si>
  <si>
    <t>W6084</t>
  </si>
  <si>
    <t>W6191</t>
  </si>
  <si>
    <t>W6299</t>
  </si>
  <si>
    <t>W6301</t>
  </si>
  <si>
    <t>W6319</t>
  </si>
  <si>
    <t>W6338</t>
  </si>
  <si>
    <t>W6370</t>
  </si>
  <si>
    <t>W6373</t>
  </si>
  <si>
    <t>W6374</t>
  </si>
  <si>
    <t>W6390</t>
  </si>
  <si>
    <t>W6391</t>
  </si>
  <si>
    <t>W6392</t>
  </si>
  <si>
    <t>W6393</t>
  </si>
  <si>
    <t>W6398</t>
  </si>
  <si>
    <t>W10059</t>
  </si>
  <si>
    <t>W10062</t>
  </si>
  <si>
    <t>W10165</t>
  </si>
  <si>
    <t>W10175</t>
  </si>
  <si>
    <t>W10176</t>
  </si>
  <si>
    <t>W10178</t>
  </si>
  <si>
    <t>W10199</t>
  </si>
  <si>
    <t>W10209</t>
  </si>
  <si>
    <t>W10255</t>
  </si>
  <si>
    <t>W10256</t>
  </si>
  <si>
    <t>W10259</t>
  </si>
  <si>
    <t>W10277</t>
  </si>
  <si>
    <t>W10357</t>
  </si>
  <si>
    <t>W10452</t>
  </si>
  <si>
    <t>W10518</t>
  </si>
  <si>
    <t>W20040</t>
  </si>
  <si>
    <t>W20062</t>
  </si>
  <si>
    <t>W20116</t>
  </si>
  <si>
    <t>W20117</t>
  </si>
  <si>
    <t>W20118</t>
  </si>
  <si>
    <t>W20119</t>
  </si>
  <si>
    <t>W20122</t>
  </si>
  <si>
    <t>W20123</t>
  </si>
  <si>
    <t>W20125</t>
  </si>
  <si>
    <t>W20127</t>
  </si>
  <si>
    <t>W20128</t>
  </si>
  <si>
    <t>W20130</t>
  </si>
  <si>
    <t>W20131</t>
  </si>
  <si>
    <t>W20133</t>
  </si>
  <si>
    <t>W20157</t>
  </si>
  <si>
    <t>W20164</t>
  </si>
  <si>
    <t>W20192</t>
  </si>
  <si>
    <t>W20375</t>
  </si>
  <si>
    <t>W20431</t>
  </si>
  <si>
    <t>W20432</t>
  </si>
  <si>
    <t>W20433</t>
  </si>
  <si>
    <t>W20434</t>
  </si>
  <si>
    <t>W20435</t>
  </si>
  <si>
    <t>W20436</t>
  </si>
  <si>
    <t>W20463</t>
  </si>
  <si>
    <t>W20600</t>
  </si>
  <si>
    <t>W20624</t>
  </si>
  <si>
    <t>W20630</t>
  </si>
  <si>
    <t>W20631</t>
  </si>
  <si>
    <t>W20634</t>
  </si>
  <si>
    <t>W20648</t>
  </si>
  <si>
    <t>W20649</t>
  </si>
  <si>
    <t>W20653</t>
  </si>
  <si>
    <t>W20654</t>
  </si>
  <si>
    <t>W20655</t>
  </si>
  <si>
    <t>W20656</t>
  </si>
  <si>
    <t>W20663</t>
  </si>
  <si>
    <t>W20697</t>
  </si>
  <si>
    <t>W20701</t>
  </si>
  <si>
    <t>W20704</t>
  </si>
  <si>
    <t>W20705</t>
  </si>
  <si>
    <t>W20708</t>
  </si>
  <si>
    <t>W21078</t>
  </si>
  <si>
    <t>W21080</t>
  </si>
  <si>
    <t>W21083</t>
  </si>
  <si>
    <t>W21086</t>
  </si>
  <si>
    <t>W21091</t>
  </si>
  <si>
    <t>W21094</t>
  </si>
  <si>
    <t>W21095</t>
  </si>
  <si>
    <t>W21096</t>
  </si>
  <si>
    <t>W21098</t>
  </si>
  <si>
    <t>W21114</t>
  </si>
  <si>
    <t>W21122</t>
  </si>
  <si>
    <t>W21124</t>
  </si>
  <si>
    <t>W21383</t>
  </si>
  <si>
    <t>W21384</t>
  </si>
  <si>
    <t>W21385</t>
  </si>
  <si>
    <t>W21388</t>
  </si>
  <si>
    <t>W21401</t>
  </si>
  <si>
    <t>W21445</t>
  </si>
  <si>
    <t>W21481</t>
  </si>
  <si>
    <t>W21482</t>
  </si>
  <si>
    <t>W21490</t>
  </si>
  <si>
    <t>W21491</t>
  </si>
  <si>
    <t>W21492</t>
  </si>
  <si>
    <t>W21493</t>
  </si>
  <si>
    <t>W21494</t>
  </si>
  <si>
    <t>W21495</t>
  </si>
  <si>
    <t>W21792</t>
  </si>
  <si>
    <t>W21795</t>
  </si>
  <si>
    <t>W21798</t>
  </si>
  <si>
    <t>W21955</t>
  </si>
  <si>
    <t>W21956</t>
  </si>
  <si>
    <t>W21961</t>
  </si>
  <si>
    <t>W21964</t>
  </si>
  <si>
    <t>W21965</t>
  </si>
  <si>
    <t>W21975</t>
  </si>
  <si>
    <t>W21977</t>
  </si>
  <si>
    <t>W21979</t>
  </si>
  <si>
    <t>W21980</t>
  </si>
  <si>
    <t>W21982</t>
  </si>
  <si>
    <t>W22015</t>
  </si>
  <si>
    <t>W22017</t>
  </si>
  <si>
    <t>W22105</t>
  </si>
  <si>
    <t>W22124</t>
  </si>
  <si>
    <t>W22215</t>
  </si>
  <si>
    <t>W22224</t>
  </si>
  <si>
    <t>W22292</t>
  </si>
  <si>
    <t>W22296</t>
  </si>
  <si>
    <t>W22304</t>
  </si>
  <si>
    <t>W22307</t>
  </si>
  <si>
    <t>W22319</t>
  </si>
  <si>
    <t>W22327</t>
  </si>
  <si>
    <t>W22330</t>
  </si>
  <si>
    <t>W22333</t>
  </si>
  <si>
    <t>W22353</t>
  </si>
  <si>
    <t>W22420</t>
  </si>
  <si>
    <t>W22452</t>
  </si>
  <si>
    <t>W22758</t>
  </si>
  <si>
    <t>W22778</t>
  </si>
  <si>
    <t>W22779</t>
  </si>
  <si>
    <t>W22780</t>
  </si>
  <si>
    <t>W22993</t>
  </si>
  <si>
    <t>W22994</t>
  </si>
  <si>
    <t>W23727</t>
  </si>
  <si>
    <t>W23729</t>
  </si>
  <si>
    <t>W23734</t>
  </si>
  <si>
    <t>W23735</t>
  </si>
  <si>
    <t>W23739</t>
  </si>
  <si>
    <t>W23741</t>
  </si>
  <si>
    <t>W23809</t>
  </si>
  <si>
    <t>W23811</t>
  </si>
  <si>
    <t>W23816</t>
  </si>
  <si>
    <t>W23860</t>
  </si>
  <si>
    <t>W23862</t>
  </si>
  <si>
    <t>W23895</t>
  </si>
  <si>
    <t>W23920</t>
  </si>
  <si>
    <t>W23921</t>
  </si>
  <si>
    <t>W23928</t>
  </si>
  <si>
    <t>W90001</t>
  </si>
  <si>
    <t>W90008</t>
  </si>
  <si>
    <t>W90010</t>
  </si>
  <si>
    <t>W90014</t>
  </si>
  <si>
    <t>W90031</t>
  </si>
  <si>
    <t>W90042</t>
  </si>
  <si>
    <t>W90043</t>
  </si>
  <si>
    <t>W90056</t>
  </si>
  <si>
    <t>W203</t>
    <phoneticPr fontId="1" type="noConversion"/>
  </si>
  <si>
    <t>306901.220</t>
  </si>
  <si>
    <t>274529.350</t>
  </si>
  <si>
    <t>철재</t>
  </si>
  <si>
    <t>영동군 용산면 구촌리 543 - 1</t>
  </si>
  <si>
    <t>306881.600</t>
  </si>
  <si>
    <t>274624.690</t>
  </si>
  <si>
    <t>영동군 용산면 구촌리 343 - 2 (343-8)</t>
  </si>
  <si>
    <t>288439.850</t>
  </si>
  <si>
    <t>261680.260</t>
  </si>
  <si>
    <t>영동군 학산면 서산리 1017-7</t>
  </si>
  <si>
    <t>288492.810</t>
  </si>
  <si>
    <t>261651.950</t>
  </si>
  <si>
    <t>288588.240</t>
  </si>
  <si>
    <t>261607.710</t>
  </si>
  <si>
    <t>영동군 학산면 서산리 985</t>
  </si>
  <si>
    <t>288676.270</t>
  </si>
  <si>
    <t>261555.680</t>
  </si>
  <si>
    <t>영동군 학산면 서산리 1020 (811-17)</t>
  </si>
  <si>
    <t>288725.170</t>
  </si>
  <si>
    <t>261530.170</t>
  </si>
  <si>
    <t>영동군 학산면 서산리 1020</t>
  </si>
  <si>
    <t>288541.460</t>
  </si>
  <si>
    <t>261539.220</t>
  </si>
  <si>
    <t>영동군 학산면 서산리 985 (800-1)</t>
  </si>
  <si>
    <t>288589.910</t>
  </si>
  <si>
    <t>261431.010</t>
  </si>
  <si>
    <t>영동군 학산면 서산리 1021 (1021-7)</t>
  </si>
  <si>
    <t>288816.050</t>
  </si>
  <si>
    <t>261490.530</t>
  </si>
  <si>
    <t>288983.690</t>
  </si>
  <si>
    <t>261375.470</t>
  </si>
  <si>
    <t>영동군 학산면 서산리 908-4</t>
  </si>
  <si>
    <t>292098.530</t>
  </si>
  <si>
    <t>260589.430</t>
  </si>
  <si>
    <t>영동군 양산면 송호리 150</t>
  </si>
  <si>
    <t>291869.810</t>
  </si>
  <si>
    <t>260945.170</t>
  </si>
  <si>
    <t>291931.170</t>
  </si>
  <si>
    <t>260863.550</t>
  </si>
  <si>
    <t>291830.300</t>
  </si>
  <si>
    <t>260082.350</t>
  </si>
  <si>
    <t>영동군 양산면 가곡리 572</t>
  </si>
  <si>
    <t>291722.660</t>
  </si>
  <si>
    <t>260204.830</t>
  </si>
  <si>
    <t>영동군 양산면 가곡리 762</t>
  </si>
  <si>
    <t>291452.120</t>
  </si>
  <si>
    <t>260216.770</t>
  </si>
  <si>
    <t>영동군 양산면 가곡리 140 - 5</t>
  </si>
  <si>
    <t>291298.140</t>
  </si>
  <si>
    <t>260253.210</t>
  </si>
  <si>
    <t>영동군 양산면 가곡리 548 - 1</t>
  </si>
  <si>
    <t>291570.510</t>
  </si>
  <si>
    <t>260193.450</t>
  </si>
  <si>
    <t>292333.400</t>
  </si>
  <si>
    <t>260284.300</t>
  </si>
  <si>
    <t>영동군 양산면 송호리 584</t>
  </si>
  <si>
    <t>292178.640</t>
  </si>
  <si>
    <t>260084.610</t>
  </si>
  <si>
    <t>영동군 양산면 송호리 591</t>
  </si>
  <si>
    <t>291682.260</t>
  </si>
  <si>
    <t>259882.200</t>
  </si>
  <si>
    <t>영동군 양산면 가곡리 307 - 2</t>
  </si>
  <si>
    <t>291607.030</t>
  </si>
  <si>
    <t>260158.900</t>
  </si>
  <si>
    <t>영동군 양산면 가곡리 551 - 1</t>
  </si>
  <si>
    <t>294671.560</t>
  </si>
  <si>
    <t>256848.850</t>
  </si>
  <si>
    <t>영동군 양산면 호탄리 672</t>
  </si>
  <si>
    <t>289097.580</t>
  </si>
  <si>
    <t>258056.340</t>
  </si>
  <si>
    <t>영동군 학산면 지내리 576 - 2</t>
  </si>
  <si>
    <t>287643.940</t>
  </si>
  <si>
    <t>261346.620</t>
  </si>
  <si>
    <t>영동군 학산면 아암리 566-5</t>
  </si>
  <si>
    <t>288333.530</t>
  </si>
  <si>
    <t>264649.030</t>
  </si>
  <si>
    <t>영동군 학산면 범화리 676-3</t>
  </si>
  <si>
    <t>288308.710</t>
  </si>
  <si>
    <t>264801.360</t>
  </si>
  <si>
    <t>영동군 학산면 범화리 1699</t>
  </si>
  <si>
    <t>288276.950</t>
  </si>
  <si>
    <t>264866.960</t>
  </si>
  <si>
    <t>297057.970</t>
  </si>
  <si>
    <t>261859.130</t>
  </si>
  <si>
    <t>영동군 심천면 기호리 623-4</t>
  </si>
  <si>
    <t>297447.290</t>
  </si>
  <si>
    <t>263492.090</t>
  </si>
  <si>
    <t>영동군 심천면 명천리 592</t>
  </si>
  <si>
    <t>294962.790</t>
  </si>
  <si>
    <t>262920.000</t>
  </si>
  <si>
    <t>영동군 양강면 구강리 855</t>
  </si>
  <si>
    <t>294224.700</t>
  </si>
  <si>
    <t>267095.250</t>
  </si>
  <si>
    <t>영동군 양강면 묘동리 338-11</t>
  </si>
  <si>
    <t>295919.510</t>
  </si>
  <si>
    <t>268504.480</t>
  </si>
  <si>
    <t>영동군 양강면 가동리 696 - 1 (600-5)</t>
  </si>
  <si>
    <t>295820.560</t>
  </si>
  <si>
    <t>268563.780</t>
  </si>
  <si>
    <t>영동군 양강면 가동리 613 (605 - 13)</t>
  </si>
  <si>
    <t>294573.640</t>
  </si>
  <si>
    <t>268983.420</t>
  </si>
  <si>
    <t>양강면 가동리 357-5</t>
  </si>
  <si>
    <t>305521.310</t>
  </si>
  <si>
    <t>272581.950</t>
  </si>
  <si>
    <t>영동군 용산면 율리 860 (385-9)</t>
  </si>
  <si>
    <t>307355.670</t>
  </si>
  <si>
    <t>271359.260</t>
  </si>
  <si>
    <t>영동군 용산면 부릉리 795</t>
  </si>
  <si>
    <t>306814.390</t>
  </si>
  <si>
    <t>269000.100</t>
  </si>
  <si>
    <t>811</t>
  </si>
  <si>
    <t>307680.520</t>
  </si>
  <si>
    <t>269742.650</t>
  </si>
  <si>
    <t>영동군 용산면 가곡리 756-8</t>
  </si>
  <si>
    <t>308835.080</t>
  </si>
  <si>
    <t>271715.870</t>
  </si>
  <si>
    <t>영동군 용산면 천작리 119-3 (119-1)</t>
  </si>
  <si>
    <t>308850.810</t>
  </si>
  <si>
    <t>271623.660</t>
  </si>
  <si>
    <t>영동군 용산면 천작리 590 (126-1)</t>
  </si>
  <si>
    <t>311418.750</t>
  </si>
  <si>
    <t>273168.760</t>
  </si>
  <si>
    <t>영동군 용산면 법화리 427 (244-2)</t>
  </si>
  <si>
    <t>304281.700</t>
  </si>
  <si>
    <t>269873.210</t>
  </si>
  <si>
    <t>영동군 용산면 시금리 510</t>
  </si>
  <si>
    <t>309499.250</t>
  </si>
  <si>
    <t>274056.360</t>
  </si>
  <si>
    <t>영동군 용산면 매금리 817</t>
  </si>
  <si>
    <t>309544.070</t>
  </si>
  <si>
    <t>273839.070</t>
  </si>
  <si>
    <t>영동군 용산면 매금리 761-9</t>
  </si>
  <si>
    <t>309666.180</t>
  </si>
  <si>
    <t>273889.790</t>
  </si>
  <si>
    <t>305462.970</t>
  </si>
  <si>
    <t>269730.250</t>
  </si>
  <si>
    <t>영동군 용산면 한석리 640</t>
  </si>
  <si>
    <t>303939.140</t>
  </si>
  <si>
    <t>275490.930</t>
  </si>
  <si>
    <t>영동군 용산면 산저리 산51-1</t>
  </si>
  <si>
    <t>303882.530</t>
  </si>
  <si>
    <t>275387.880</t>
  </si>
  <si>
    <t>영동군 용산면 산저리 232-2</t>
  </si>
  <si>
    <t>303861.770</t>
  </si>
  <si>
    <t>275064.880</t>
  </si>
  <si>
    <t>영동군 용산면 산저리 646</t>
  </si>
  <si>
    <t>291027.680</t>
  </si>
  <si>
    <t>262979.310</t>
  </si>
  <si>
    <t>영동군 양강면 묵정리 650-4</t>
  </si>
  <si>
    <t>289368.310</t>
  </si>
  <si>
    <t>262013.580</t>
  </si>
  <si>
    <t>영동군 학산면 서산리 1001</t>
  </si>
  <si>
    <t>289202.480</t>
  </si>
  <si>
    <t>261876.210</t>
  </si>
  <si>
    <t>영동군 학산면 서산리 산9-2</t>
  </si>
  <si>
    <t>289052.980</t>
  </si>
  <si>
    <t>261802.980</t>
  </si>
  <si>
    <t>291651.480</t>
  </si>
  <si>
    <t>262993.780</t>
  </si>
  <si>
    <t>영동군 양강면 묵정리 406-108</t>
  </si>
  <si>
    <t>291728.450</t>
  </si>
  <si>
    <t>263103.620</t>
  </si>
  <si>
    <t>영동군 양강면 묵정리 443-2</t>
  </si>
  <si>
    <t>292198.930</t>
  </si>
  <si>
    <t>263697.630</t>
  </si>
  <si>
    <t>영동군 양강면 묵정리 393-3</t>
  </si>
  <si>
    <t>291967.650</t>
  </si>
  <si>
    <t>267200.770</t>
  </si>
  <si>
    <t>영동군 양강면 유점리 730-11</t>
  </si>
  <si>
    <t>291063.760</t>
  </si>
  <si>
    <t>267859.990</t>
  </si>
  <si>
    <t>영동군 양강면 지촌리 301-3</t>
  </si>
  <si>
    <t>293003.960</t>
  </si>
  <si>
    <t>268286.490</t>
  </si>
  <si>
    <t>영동군 양강면 남전리 653-3</t>
  </si>
  <si>
    <t>293380.010</t>
  </si>
  <si>
    <t>268096.400</t>
  </si>
  <si>
    <t>영동군 양강면 괴목리 1099</t>
  </si>
  <si>
    <t>294267.370</t>
  </si>
  <si>
    <t>267359.380</t>
  </si>
  <si>
    <t>영동군 양강면 괴목리 1065</t>
  </si>
  <si>
    <t>294187.000</t>
  </si>
  <si>
    <t>267332.180</t>
  </si>
  <si>
    <t>영동군 양강면 묘동리 769</t>
  </si>
  <si>
    <t>294218.670</t>
  </si>
  <si>
    <t>267169.090</t>
  </si>
  <si>
    <t>영동군 양강면 묘동리 산60</t>
  </si>
  <si>
    <t>288927.790</t>
  </si>
  <si>
    <t>259239.090</t>
  </si>
  <si>
    <t>영동군 학산면 지내리 2-3</t>
  </si>
  <si>
    <t>288555.600</t>
  </si>
  <si>
    <t>258967.000</t>
  </si>
  <si>
    <t>영동군 학산면 지내리 28-2</t>
  </si>
  <si>
    <t>290406.910</t>
  </si>
  <si>
    <t>257894.400</t>
  </si>
  <si>
    <t>영동군 학산면 지내리 1569-1</t>
  </si>
  <si>
    <t>296454.650</t>
  </si>
  <si>
    <t>261909.080</t>
  </si>
  <si>
    <t>영동군 양강면 구강리 870</t>
  </si>
  <si>
    <t>304740.570</t>
  </si>
  <si>
    <t>267641.920</t>
  </si>
  <si>
    <t>영동군 심천면 단전리 389-2</t>
  </si>
  <si>
    <t>289413.070</t>
  </si>
  <si>
    <t>258454.040</t>
  </si>
  <si>
    <t>영동군 학산면 지내리 산19-4</t>
  </si>
  <si>
    <t>303379.460</t>
  </si>
  <si>
    <t>263142.070</t>
  </si>
  <si>
    <t>영동군 심천면 고당리 산5-28</t>
  </si>
  <si>
    <t>303829.550</t>
  </si>
  <si>
    <t>263216.140</t>
  </si>
  <si>
    <t>영동군 심천면 고당리 162-3</t>
  </si>
  <si>
    <t>302886.250</t>
  </si>
  <si>
    <t>261116.390</t>
  </si>
  <si>
    <t>영동군 심천면 장동리 330-1</t>
  </si>
  <si>
    <t>304427.680</t>
  </si>
  <si>
    <t>262192.150</t>
  </si>
  <si>
    <t>영동군 심천면 구탄리 256-6</t>
  </si>
  <si>
    <t>291178.910</t>
  </si>
  <si>
    <t>270534.680</t>
  </si>
  <si>
    <t>영동군 양강면 산막리 553-6</t>
  </si>
  <si>
    <t>288700.980</t>
  </si>
  <si>
    <t>261915.530</t>
  </si>
  <si>
    <t>영동군 학산면 서산리 783-2</t>
  </si>
  <si>
    <t>288768.190</t>
  </si>
  <si>
    <t>262052.920</t>
  </si>
  <si>
    <t>영동군 학산면 서산리 521-3</t>
  </si>
  <si>
    <t>288336.050</t>
  </si>
  <si>
    <t>264535.440</t>
  </si>
  <si>
    <t>영동군 학산면 범화리 769</t>
  </si>
  <si>
    <t>288101.510</t>
  </si>
  <si>
    <t>264758.790</t>
  </si>
  <si>
    <t>영동군 학산면 범화리 1741</t>
  </si>
  <si>
    <t>287888.060</t>
  </si>
  <si>
    <t>264867.010</t>
  </si>
  <si>
    <t>영동군 학산면 범화리 1740-16</t>
  </si>
  <si>
    <t>287682.430</t>
  </si>
  <si>
    <t>264886.850</t>
  </si>
  <si>
    <t>영동군 학산면 도덕리 828-7</t>
  </si>
  <si>
    <t>286862.670</t>
  </si>
  <si>
    <t>265308.880</t>
  </si>
  <si>
    <t>영동군 학산면 도덕리 834</t>
  </si>
  <si>
    <t>308963.300</t>
  </si>
  <si>
    <t>272568.010</t>
  </si>
  <si>
    <t>영동군 용산면 한곡리 109-1</t>
  </si>
  <si>
    <t>310386.230</t>
  </si>
  <si>
    <t>273653.220</t>
  </si>
  <si>
    <t>영동군 용산면 미전리 557</t>
  </si>
  <si>
    <t>305753.970</t>
  </si>
  <si>
    <t>270399.060</t>
  </si>
  <si>
    <t>영동군 용산면 한석리 101-2</t>
  </si>
  <si>
    <t>307101.760</t>
  </si>
  <si>
    <t>271098.350</t>
  </si>
  <si>
    <t>영동군 용산면 부릉리 산41-1</t>
  </si>
  <si>
    <t>307258.730</t>
  </si>
  <si>
    <t>271209.050</t>
  </si>
  <si>
    <t>영동군 용산면 부릉리 299</t>
  </si>
  <si>
    <t>305298.440</t>
  </si>
  <si>
    <t>269670.770</t>
  </si>
  <si>
    <t>영동군 용산면 한석리 642-2</t>
  </si>
  <si>
    <t>301715.600</t>
  </si>
  <si>
    <t>271776.250</t>
  </si>
  <si>
    <t>영동군 용산면 율리 산43-1</t>
  </si>
  <si>
    <t>303216.090</t>
  </si>
  <si>
    <t>272226.970</t>
  </si>
  <si>
    <t>영동군 용산면 율리 857</t>
  </si>
  <si>
    <t>306343.780</t>
  </si>
  <si>
    <t>270401.920</t>
  </si>
  <si>
    <t>영동군 용산면 한석리 39-3</t>
  </si>
  <si>
    <t>306247.480</t>
  </si>
  <si>
    <t>270313.740</t>
  </si>
  <si>
    <t>영동군 용산면 한석리 76-8</t>
  </si>
  <si>
    <t>295886.560</t>
  </si>
  <si>
    <t>262270.970</t>
  </si>
  <si>
    <t>영동군 양강면 구강리 435-5</t>
  </si>
  <si>
    <t>290731.420</t>
  </si>
  <si>
    <t>266127.810</t>
  </si>
  <si>
    <t>영동군 양강면 만계리 272-10</t>
  </si>
  <si>
    <t>294861.530</t>
  </si>
  <si>
    <t>268729.290</t>
  </si>
  <si>
    <t>영동군 양강면 가동리 414-1</t>
  </si>
  <si>
    <t>292576.930</t>
  </si>
  <si>
    <t>268828.540</t>
  </si>
  <si>
    <t>영동군 양강면 남전리 249-2</t>
  </si>
  <si>
    <t>292167.410</t>
  </si>
  <si>
    <t>255697.580</t>
  </si>
  <si>
    <t>영동군 양산면 가선리 3-1</t>
  </si>
  <si>
    <t>301538.010</t>
  </si>
  <si>
    <t>271716.880</t>
  </si>
  <si>
    <t>영동군 용산면 율리 841-1</t>
  </si>
  <si>
    <t>294822.150</t>
  </si>
  <si>
    <t>267303.200</t>
  </si>
  <si>
    <t>영동군 양강면 괴목리 707-1</t>
  </si>
  <si>
    <t>292285.840</t>
  </si>
  <si>
    <t>261096.450</t>
  </si>
  <si>
    <t>영동군 양산면 송호리 11-5</t>
  </si>
  <si>
    <t>292282.690</t>
  </si>
  <si>
    <t>261219.910</t>
  </si>
  <si>
    <t>영동군 양산면 송호리 13-4</t>
  </si>
  <si>
    <t>292272.520</t>
  </si>
  <si>
    <t>261352.850</t>
  </si>
  <si>
    <t>영동군 양산면 송호리 3-1</t>
  </si>
  <si>
    <t>292253.270</t>
  </si>
  <si>
    <t>261450.880</t>
  </si>
  <si>
    <t>영동군 양산면 송호리 410</t>
  </si>
  <si>
    <t>291114.320</t>
  </si>
  <si>
    <t>260003.360</t>
  </si>
  <si>
    <t>영동군 양산면 가곡리 73</t>
  </si>
  <si>
    <t>291244.740</t>
  </si>
  <si>
    <t>259958.460</t>
  </si>
  <si>
    <t>영동군 양산면 가곡리 554-1</t>
  </si>
  <si>
    <t>291189.730</t>
  </si>
  <si>
    <t>259777.330</t>
  </si>
  <si>
    <t>영동군 양산면 가곡리 489-4</t>
  </si>
  <si>
    <t>291148.580</t>
  </si>
  <si>
    <t>259483.950</t>
  </si>
  <si>
    <t>영동군 양산면 가곡리 512</t>
  </si>
  <si>
    <t>291263.250</t>
  </si>
  <si>
    <t>259460.510</t>
  </si>
  <si>
    <t>영동군 양산면 가곡리 산14-1</t>
  </si>
  <si>
    <t>291513.490</t>
  </si>
  <si>
    <t>259862.320</t>
  </si>
  <si>
    <t>영동군 양산면 가곡리 553-1</t>
  </si>
  <si>
    <t>291514.000</t>
  </si>
  <si>
    <t>259956.870</t>
  </si>
  <si>
    <t>291670.780</t>
  </si>
  <si>
    <t>260079.990</t>
  </si>
  <si>
    <t>영동군 양산면 가곡리 551-1</t>
  </si>
  <si>
    <t>287639.200</t>
  </si>
  <si>
    <t>262894.310</t>
  </si>
  <si>
    <t>영동군 학산면 서산리 237-2</t>
  </si>
  <si>
    <t>288256.680</t>
  </si>
  <si>
    <t>261696.270</t>
  </si>
  <si>
    <t>292267.380</t>
  </si>
  <si>
    <t>257103.100</t>
  </si>
  <si>
    <t>영동군 양산면 호탄리 176</t>
  </si>
  <si>
    <t>294035.130</t>
  </si>
  <si>
    <t>262146.790</t>
  </si>
  <si>
    <t>영동군 양강면 구강리 881번지</t>
  </si>
  <si>
    <t>303375.230</t>
  </si>
  <si>
    <t>269748.120</t>
  </si>
  <si>
    <t>영동군 용산면 시금리 552-5번지</t>
  </si>
  <si>
    <t>303267.870</t>
  </si>
  <si>
    <t>269801.410</t>
  </si>
  <si>
    <t>영동군 용산면 시금리 394-6번지</t>
  </si>
  <si>
    <t>303130.210</t>
  </si>
  <si>
    <t>269889.140</t>
  </si>
  <si>
    <t>영동군 용산면 시금리 406-8번지</t>
  </si>
  <si>
    <t>303031.100</t>
  </si>
  <si>
    <t>270031.230</t>
  </si>
  <si>
    <t>영동군 용산면 시금리 551번지</t>
  </si>
  <si>
    <t>303018.470</t>
  </si>
  <si>
    <t>270244.610</t>
  </si>
  <si>
    <t>303194.740</t>
  </si>
  <si>
    <t>270513.330</t>
  </si>
  <si>
    <t>영동군 용산면 시금리 451-4번지</t>
  </si>
  <si>
    <t>306190.680</t>
  </si>
  <si>
    <t>275436.380</t>
  </si>
  <si>
    <t>영동군 용산면 백자전리 651번지</t>
  </si>
  <si>
    <t>287214.460</t>
  </si>
  <si>
    <t>260098.480</t>
  </si>
  <si>
    <t>영동군 학산면 학산리 산20-14번지</t>
  </si>
  <si>
    <t>292188.130</t>
  </si>
  <si>
    <t>268318.680</t>
  </si>
  <si>
    <t>양강면 남전리 544-5</t>
  </si>
  <si>
    <t>292499.140</t>
  </si>
  <si>
    <t>268929.870</t>
  </si>
  <si>
    <t>양강면 남전리 811</t>
  </si>
  <si>
    <t>292399.990</t>
  </si>
  <si>
    <t>269051.440</t>
  </si>
  <si>
    <t>292693.130</t>
  </si>
  <si>
    <t>268915.530</t>
  </si>
  <si>
    <t>양강면 남전리 237</t>
  </si>
  <si>
    <t>294662.380</t>
  </si>
  <si>
    <t>269074.860</t>
  </si>
  <si>
    <t>양강면 가동리 산31-1</t>
  </si>
  <si>
    <t>294656.180</t>
  </si>
  <si>
    <t>268936.070</t>
  </si>
  <si>
    <t>양강면 가동리 354-7</t>
  </si>
  <si>
    <t>295277.450</t>
  </si>
  <si>
    <t>268664.690</t>
  </si>
  <si>
    <t>양강면 가동리 454-1</t>
  </si>
  <si>
    <t>295432.500</t>
  </si>
  <si>
    <t>268642.940</t>
  </si>
  <si>
    <t>양강면 가동리 460-3</t>
  </si>
  <si>
    <t>295682.240</t>
  </si>
  <si>
    <t>268609.790</t>
  </si>
  <si>
    <t>양강면 가동리 615-3</t>
  </si>
  <si>
    <t>295787.740</t>
  </si>
  <si>
    <t>268635.920</t>
  </si>
  <si>
    <t>양강면 가동리 696-1</t>
  </si>
  <si>
    <t>293199.170</t>
  </si>
  <si>
    <t>267515.160</t>
  </si>
  <si>
    <t>양강면 묘동리 59-2</t>
  </si>
  <si>
    <t>305968.930</t>
  </si>
  <si>
    <t>267344.260</t>
  </si>
  <si>
    <t>심천면 단전리 465-5</t>
  </si>
  <si>
    <t>306410.440</t>
  </si>
  <si>
    <t>266724.160</t>
  </si>
  <si>
    <t>심천면 길현리 715-1</t>
  </si>
  <si>
    <t>306596.400</t>
  </si>
  <si>
    <t>266375.790</t>
  </si>
  <si>
    <t>심천면 길현리 306-5</t>
  </si>
  <si>
    <t>306592.200</t>
  </si>
  <si>
    <t>266258.250</t>
  </si>
  <si>
    <t>심천면 길현리 314-4</t>
  </si>
  <si>
    <t>306488.040</t>
  </si>
  <si>
    <t>265783.280</t>
  </si>
  <si>
    <t>292327.060</t>
  </si>
  <si>
    <t>262811.210</t>
  </si>
  <si>
    <t>양강면 묵정리 493-4번지</t>
  </si>
  <si>
    <t>292190.400</t>
  </si>
  <si>
    <t>262695.310</t>
  </si>
  <si>
    <t>양강면 묵정리 493-3번지</t>
  </si>
  <si>
    <t>292048.610</t>
  </si>
  <si>
    <t>262729.610</t>
  </si>
  <si>
    <t>양강면 묵정리 510-5번지</t>
  </si>
  <si>
    <t>291633.220</t>
  </si>
  <si>
    <t>262755.370</t>
  </si>
  <si>
    <t>양강면 묵정리 706-96번지</t>
  </si>
  <si>
    <t>295099.550</t>
  </si>
  <si>
    <t>263273.300</t>
  </si>
  <si>
    <t>양강면 구강리 85-1번지</t>
  </si>
  <si>
    <t>297530.780</t>
  </si>
  <si>
    <t>263506.760</t>
  </si>
  <si>
    <t>심천면 명천리 180-2번지</t>
  </si>
  <si>
    <t>297383.530</t>
  </si>
  <si>
    <t>263544.880</t>
  </si>
  <si>
    <t>심천면 명천리 208-2번지</t>
  </si>
  <si>
    <t>297092.610</t>
  </si>
  <si>
    <t>263576.660</t>
  </si>
  <si>
    <t>심천면 명천리 219-1번지</t>
  </si>
  <si>
    <t>296728.780</t>
  </si>
  <si>
    <t>263576.050</t>
  </si>
  <si>
    <t>심천면 명천리 337-2번지</t>
  </si>
  <si>
    <t>296557.240</t>
  </si>
  <si>
    <t>265069.380</t>
  </si>
  <si>
    <t>심천면 명천리 121-1번지</t>
  </si>
  <si>
    <t>302238.090</t>
  </si>
  <si>
    <t>263390.820</t>
  </si>
  <si>
    <t>심천면 고당리 348-2번지</t>
  </si>
  <si>
    <t>302105.710</t>
  </si>
  <si>
    <t>263169.560</t>
  </si>
  <si>
    <t>심천면 고당리 305-1번지</t>
  </si>
  <si>
    <t>294804.400</t>
  </si>
  <si>
    <t>267286.610</t>
  </si>
  <si>
    <t xml:space="preserve"> </t>
  </si>
  <si>
    <t>충북 영동군 양강면 괴목리 768-1번지</t>
  </si>
  <si>
    <t>294669.360</t>
  </si>
  <si>
    <t>267275.220</t>
  </si>
  <si>
    <t>충북 영동군 양강면 괴목리 724-3번지 (725-6)</t>
  </si>
  <si>
    <t>294555.380</t>
  </si>
  <si>
    <t>267289.450</t>
  </si>
  <si>
    <t>충북 영동군 양강면 괴목리 724-3번지 (724-10)</t>
  </si>
  <si>
    <t>294420.240</t>
  </si>
  <si>
    <t>267312.320</t>
  </si>
  <si>
    <t>충북 영동군 양강면 괴목리 1066번지 (712-28)</t>
  </si>
  <si>
    <t>294300.670</t>
  </si>
  <si>
    <t>267252.300</t>
  </si>
  <si>
    <t>충북 영동군 양강면 괴목리 683-3번지</t>
  </si>
  <si>
    <t>306989.280</t>
  </si>
  <si>
    <t>269270.510</t>
  </si>
  <si>
    <t>용산면 가곡리 554-3번지</t>
  </si>
  <si>
    <t>293766.440</t>
  </si>
  <si>
    <t>263020.500</t>
  </si>
  <si>
    <t>양강면 두평리 468-3번지</t>
  </si>
  <si>
    <t>293901.230</t>
  </si>
  <si>
    <t>263064.740</t>
  </si>
  <si>
    <t>양강면 두평리 322-7번지</t>
  </si>
  <si>
    <t>294305.470</t>
  </si>
  <si>
    <t>263396.890</t>
  </si>
  <si>
    <t>양강면 두평리 379-3번지</t>
  </si>
  <si>
    <t>294338.810</t>
  </si>
  <si>
    <t>263431.810</t>
  </si>
  <si>
    <t>양강면 두평리 651-25번지(342-2번지)</t>
  </si>
  <si>
    <t>294427.330</t>
  </si>
  <si>
    <t>263372.560</t>
  </si>
  <si>
    <t>양강면 두평리 696번지(279-1번지)</t>
  </si>
  <si>
    <t>294436.930</t>
  </si>
  <si>
    <t>263570.010</t>
  </si>
  <si>
    <t>양강면 두평리 649-3번지(178-3번지)</t>
  </si>
  <si>
    <t>294326.370</t>
  </si>
  <si>
    <t>263470.650</t>
  </si>
  <si>
    <t>양강면 두평리 647-19번지(346-2번지)</t>
  </si>
  <si>
    <t>294271.990</t>
  </si>
  <si>
    <t>263472.640</t>
  </si>
  <si>
    <t>양강면 두평리 351-1번지</t>
  </si>
  <si>
    <t>286234.370</t>
  </si>
  <si>
    <t>258902.300</t>
  </si>
  <si>
    <t>영동군 학산면 황산리 533-1번지</t>
  </si>
  <si>
    <t>286215.780</t>
  </si>
  <si>
    <t>258953.700</t>
  </si>
  <si>
    <t>영동군 학산면 황산리 532-8번지</t>
  </si>
  <si>
    <t>286229.160</t>
  </si>
  <si>
    <t>259025.910</t>
  </si>
  <si>
    <t>영동군 학산면 황산리 532-5번지</t>
  </si>
  <si>
    <t>309148.260</t>
  </si>
  <si>
    <t>269907.760</t>
  </si>
  <si>
    <t>용산면 금곡리 394-5</t>
  </si>
  <si>
    <t>295425.620</t>
  </si>
  <si>
    <t>256910.580</t>
  </si>
  <si>
    <t>양산면 누교리 534-3</t>
  </si>
  <si>
    <t>285974.920</t>
  </si>
  <si>
    <t>258737.820</t>
  </si>
  <si>
    <t>학산면 황산리 644-1</t>
  </si>
  <si>
    <t>291201.330</t>
  </si>
  <si>
    <t>270480.560</t>
  </si>
  <si>
    <t>양강면 산막리 594-1</t>
  </si>
  <si>
    <t>303019.540</t>
  </si>
  <si>
    <t>270027.020</t>
  </si>
  <si>
    <t>용산면 시금리 416-5</t>
  </si>
  <si>
    <t>407209.520</t>
  </si>
  <si>
    <t>274602.220</t>
  </si>
  <si>
    <t>충북 영동군 용산면 구촌리 543 - 1</t>
  </si>
  <si>
    <t>407189.440</t>
  </si>
  <si>
    <t>274696.260</t>
  </si>
  <si>
    <t>388747.510</t>
  </si>
  <si>
    <t>261751.970</t>
  </si>
  <si>
    <t>충북 영동군 학산면 서산리 1017-7</t>
  </si>
  <si>
    <t>388800.450</t>
  </si>
  <si>
    <t>261723.630</t>
  </si>
  <si>
    <t>388895.860</t>
  </si>
  <si>
    <t>261679.370</t>
  </si>
  <si>
    <t>충북 영동군 학산면 서산리 985</t>
  </si>
  <si>
    <t>388983.880</t>
  </si>
  <si>
    <t>261627.630</t>
  </si>
  <si>
    <t>389032.730</t>
  </si>
  <si>
    <t>261601.760</t>
  </si>
  <si>
    <t>충북 영동군 학산면 서산리 1020</t>
  </si>
  <si>
    <t>388849.070</t>
  </si>
  <si>
    <t>261611.180</t>
  </si>
  <si>
    <t>388897.520</t>
  </si>
  <si>
    <t>261502.970</t>
  </si>
  <si>
    <t>389123.590</t>
  </si>
  <si>
    <t>261562.120</t>
  </si>
  <si>
    <t>389291.210</t>
  </si>
  <si>
    <t>261447.040</t>
  </si>
  <si>
    <t>충북 영동군 학산면 서산리 908-4</t>
  </si>
  <si>
    <t>392406.207</t>
  </si>
  <si>
    <t>260661.207</t>
  </si>
  <si>
    <t>충북 영동군 양산면 송호리 150</t>
  </si>
  <si>
    <t>392177.476</t>
  </si>
  <si>
    <t>261016.974</t>
  </si>
  <si>
    <t>392238.839</t>
  </si>
  <si>
    <t>260935.350</t>
  </si>
  <si>
    <t>392138.019</t>
  </si>
  <si>
    <t>260154.143</t>
  </si>
  <si>
    <t>충북 영동군 양산면 가곡리 572</t>
  </si>
  <si>
    <t>392030.306</t>
  </si>
  <si>
    <t>260276.602</t>
  </si>
  <si>
    <t>충북 영동군 양산면 가곡리 762</t>
  </si>
  <si>
    <t>391759.859</t>
  </si>
  <si>
    <t>260288.558</t>
  </si>
  <si>
    <t>충북 영동군 양산면 가곡리 140 - 5</t>
  </si>
  <si>
    <t>391605.848</t>
  </si>
  <si>
    <t>260324.970</t>
  </si>
  <si>
    <t>충북 영동군 양산면 가곡리 548 - 1</t>
  </si>
  <si>
    <t>391878.223</t>
  </si>
  <si>
    <t>260265.245</t>
  </si>
  <si>
    <t>392641.119</t>
  </si>
  <si>
    <t>260356.036</t>
  </si>
  <si>
    <t>충북 영동군 양산면 송호리 584</t>
  </si>
  <si>
    <t>392486.340</t>
  </si>
  <si>
    <t>260156.380</t>
  </si>
  <si>
    <t>충북 영동군 양산면 송호리 591</t>
  </si>
  <si>
    <t>391989.855</t>
  </si>
  <si>
    <t>259953.921</t>
  </si>
  <si>
    <t>충북 영동군 양산면 가곡리 307 - 2</t>
  </si>
  <si>
    <t>391914.708</t>
  </si>
  <si>
    <t>260230.639</t>
  </si>
  <si>
    <t>충북 영동군 양산면 가곡리 551 - 1</t>
  </si>
  <si>
    <t>394978.943</t>
  </si>
  <si>
    <t>256920.689</t>
  </si>
  <si>
    <t>충북 영동군 양산면 호탄리 672</t>
  </si>
  <si>
    <t>389405.130</t>
  </si>
  <si>
    <t>258128.270</t>
  </si>
  <si>
    <t>충북 영동군 학산면 지내리 576 - 2</t>
  </si>
  <si>
    <t>387951.550</t>
  </si>
  <si>
    <t>261418.560</t>
  </si>
  <si>
    <t>충북 영동군 학산면 아암리 566-5</t>
  </si>
  <si>
    <t>388641.220</t>
  </si>
  <si>
    <t>264720.940</t>
  </si>
  <si>
    <t>충북 영동군 학산면 범화리 676-3</t>
  </si>
  <si>
    <t>388616.360</t>
  </si>
  <si>
    <t>264873.280</t>
  </si>
  <si>
    <t>충북 영동군 학산면 범화리 1699</t>
  </si>
  <si>
    <t>388584.610</t>
  </si>
  <si>
    <t>264938.880</t>
  </si>
  <si>
    <t>397365.630</t>
  </si>
  <si>
    <t>261930.920</t>
  </si>
  <si>
    <t>충북 영동군 심천면 기호리 623-4</t>
  </si>
  <si>
    <t>397754.930</t>
  </si>
  <si>
    <t>263563.820</t>
  </si>
  <si>
    <t>심천면 명천리 370번지</t>
  </si>
  <si>
    <t>395270.458</t>
  </si>
  <si>
    <t>262991.825</t>
  </si>
  <si>
    <t>충북 영동군 양강면 구강리 855</t>
  </si>
  <si>
    <t>394532.480</t>
  </si>
  <si>
    <t>267167.040</t>
  </si>
  <si>
    <t>충북 영동군 양강면 묘동리 338-11</t>
  </si>
  <si>
    <t>396227.280</t>
  </si>
  <si>
    <t>268576.220</t>
  </si>
  <si>
    <t>396128.340</t>
  </si>
  <si>
    <t>268635.530</t>
  </si>
  <si>
    <t>394881.390</t>
  </si>
  <si>
    <t>269055.210</t>
  </si>
  <si>
    <t>405829.120</t>
  </si>
  <si>
    <t>272653.560</t>
  </si>
  <si>
    <t>407663.470</t>
  </si>
  <si>
    <t>271430.810</t>
  </si>
  <si>
    <t>충북 영동군 용산면 부릉리 795</t>
  </si>
  <si>
    <t>407122.150</t>
  </si>
  <si>
    <t>269071.650</t>
  </si>
  <si>
    <t>충북 영동군 용산면 부상리 811</t>
  </si>
  <si>
    <t>407988.280</t>
  </si>
  <si>
    <t>269814.220</t>
  </si>
  <si>
    <t>충북 영동군 용산면 가곡리 756-8</t>
  </si>
  <si>
    <t>409142.840</t>
  </si>
  <si>
    <t>271787.420</t>
  </si>
  <si>
    <t>409158.570</t>
  </si>
  <si>
    <t>271695.220</t>
  </si>
  <si>
    <t>411726.530</t>
  </si>
  <si>
    <t>273240.260</t>
  </si>
  <si>
    <t>404589.480</t>
  </si>
  <si>
    <t>269944.760</t>
  </si>
  <si>
    <t>충북 영동군 용산면 시금리 510</t>
  </si>
  <si>
    <t>409807.100</t>
  </si>
  <si>
    <t>274127.820</t>
  </si>
  <si>
    <t>충북 영동군 용산면 매금리 817</t>
  </si>
  <si>
    <t>409851.910</t>
  </si>
  <si>
    <t>273910.520</t>
  </si>
  <si>
    <t>충북 영동군 용산면 매금리 761-9</t>
  </si>
  <si>
    <t>409974.050</t>
  </si>
  <si>
    <t>273961.270</t>
  </si>
  <si>
    <t>405770.720</t>
  </si>
  <si>
    <t>269801.860</t>
  </si>
  <si>
    <t>충북 영동군 용산면 한석리 640</t>
  </si>
  <si>
    <t>404247.090</t>
  </si>
  <si>
    <t>275562.500</t>
  </si>
  <si>
    <t>충북 영동군 용산면 산저리 산51-1</t>
  </si>
  <si>
    <t>404190.480</t>
  </si>
  <si>
    <t>275459.440</t>
  </si>
  <si>
    <t>충북 영동군 용산면 산저리 232-2</t>
  </si>
  <si>
    <t>404169.690</t>
  </si>
  <si>
    <t>275136.440</t>
  </si>
  <si>
    <t>충북 영동군 용산면 산저리 646</t>
  </si>
  <si>
    <t>391335.326</t>
  </si>
  <si>
    <t>263050.963</t>
  </si>
  <si>
    <t>충북 영동군 양강면 묵정리 650-4</t>
  </si>
  <si>
    <t>389675.950</t>
  </si>
  <si>
    <t>262085.040</t>
  </si>
  <si>
    <t>충북 영동군 학산면 서산리 1001</t>
  </si>
  <si>
    <t>389510.110</t>
  </si>
  <si>
    <t>261947.710</t>
  </si>
  <si>
    <t>충북 영동군 학산면 서산리 산9-2</t>
  </si>
  <si>
    <t>389360.560</t>
  </si>
  <si>
    <t>261874.560</t>
  </si>
  <si>
    <t>391959.150</t>
  </si>
  <si>
    <t>263065.640</t>
  </si>
  <si>
    <t>양강면 묵정리 406-108번지</t>
  </si>
  <si>
    <t>392036.120</t>
  </si>
  <si>
    <t>263175.490</t>
  </si>
  <si>
    <t>양강면 묵정리 443-2번지</t>
  </si>
  <si>
    <t>392506.610</t>
  </si>
  <si>
    <t>263769.490</t>
  </si>
  <si>
    <t>양강면 묵정리 393-3번지</t>
  </si>
  <si>
    <t>392275.435</t>
  </si>
  <si>
    <t>267272.748</t>
  </si>
  <si>
    <t>충북 영동군 양강면 유점리 730-11</t>
  </si>
  <si>
    <t>391371.577</t>
  </si>
  <si>
    <t>267932.006</t>
  </si>
  <si>
    <t>충북 영동군 양강면 지촌리 301-3</t>
  </si>
  <si>
    <t>393311.806</t>
  </si>
  <si>
    <t>268358.351</t>
  </si>
  <si>
    <t>충북 영동군 양강면 남전리 653-3</t>
  </si>
  <si>
    <t>393687.883</t>
  </si>
  <si>
    <t>268168.162</t>
  </si>
  <si>
    <t>충북 영동군 양강면 괴목리 1099</t>
  </si>
  <si>
    <t>394575.201</t>
  </si>
  <si>
    <t>267430.743</t>
  </si>
  <si>
    <t>충북 영동군 양강면 괴목리 1065</t>
  </si>
  <si>
    <t>394494.815</t>
  </si>
  <si>
    <t>267403.541</t>
  </si>
  <si>
    <t>충북 영동군 양강면 묘동리 769</t>
  </si>
  <si>
    <t>394526.438</t>
  </si>
  <si>
    <t>267240.452</t>
  </si>
  <si>
    <t>충북 영동군 양강면 묘동리 산60</t>
  </si>
  <si>
    <t>389219.560</t>
  </si>
  <si>
    <t>259302.370</t>
  </si>
  <si>
    <t>충북 영동군 학산면 지내리 2-3</t>
  </si>
  <si>
    <t>388863.100</t>
  </si>
  <si>
    <t>259038.930</t>
  </si>
  <si>
    <t>충북 영동군 학산면 지내리 28-2</t>
  </si>
  <si>
    <t>390714.450</t>
  </si>
  <si>
    <t>257966.320</t>
  </si>
  <si>
    <t>충북 영동군 학산면 지내리 1569-1</t>
  </si>
  <si>
    <t>396762.301</t>
  </si>
  <si>
    <t>261980.880</t>
  </si>
  <si>
    <t>충북 영동군 양강면 구강리 870</t>
  </si>
  <si>
    <t>405048.290</t>
  </si>
  <si>
    <t>267713.580</t>
  </si>
  <si>
    <t>389849.840</t>
  </si>
  <si>
    <t>258509.080</t>
  </si>
  <si>
    <t>충북 영동군 용산면 구촌리 499-2</t>
  </si>
  <si>
    <t>403687.190</t>
  </si>
  <si>
    <t>263214.040</t>
  </si>
  <si>
    <t>충북 영동군 심천면 고당리 산5-28</t>
  </si>
  <si>
    <t>404137.290</t>
  </si>
  <si>
    <t>263288.130</t>
  </si>
  <si>
    <t>충북 영동군 심천면 고당리 162-3</t>
  </si>
  <si>
    <t>403194.270</t>
  </si>
  <si>
    <t>261188.020</t>
  </si>
  <si>
    <t>충북 영동군 심천면 장동리 330-1</t>
  </si>
  <si>
    <t>404735.420</t>
  </si>
  <si>
    <t>262264.000</t>
  </si>
  <si>
    <t>충북 영동군 심천면 구탄리 256-6</t>
  </si>
  <si>
    <t>391486.760</t>
  </si>
  <si>
    <t>270606.520</t>
  </si>
  <si>
    <t>양강면 산막리 553-6번지</t>
  </si>
  <si>
    <t>389008.650</t>
  </si>
  <si>
    <t>261987.180</t>
  </si>
  <si>
    <t>충북 영동군 학산면 서산리 783-2</t>
  </si>
  <si>
    <t>389075.910</t>
  </si>
  <si>
    <t>262124.550</t>
  </si>
  <si>
    <t>충북 영동군 학산면 서산리 521-3</t>
  </si>
  <si>
    <t>388643.760</t>
  </si>
  <si>
    <t>264607.340</t>
  </si>
  <si>
    <t>충북 영동군 학산면 범화리 769</t>
  </si>
  <si>
    <t>388409.190</t>
  </si>
  <si>
    <t>264830.670</t>
  </si>
  <si>
    <t>충북 영동군 학산면 범화리 1741</t>
  </si>
  <si>
    <t>388195.720</t>
  </si>
  <si>
    <t>264938.860</t>
  </si>
  <si>
    <t>충북 영동군 학산면 범화리 1740-16</t>
  </si>
  <si>
    <t>387990.100</t>
  </si>
  <si>
    <t>264958.700</t>
  </si>
  <si>
    <t>충북 영동군 학산면 도덕리 828-7</t>
  </si>
  <si>
    <t>387170.370</t>
  </si>
  <si>
    <t>265380.710</t>
  </si>
  <si>
    <t>충북 영동군 학산면 도덕리 834</t>
  </si>
  <si>
    <t>409271.130</t>
  </si>
  <si>
    <t>272639.610</t>
  </si>
  <si>
    <t>충북 영동군 용산면 한곡리 109-1</t>
  </si>
  <si>
    <t>410694.030</t>
  </si>
  <si>
    <t>273724.700</t>
  </si>
  <si>
    <t>충북 영동군 용산면 미전리 557</t>
  </si>
  <si>
    <t>406061.790</t>
  </si>
  <si>
    <t>270470.640</t>
  </si>
  <si>
    <t>충북 영동군 용산면 한석리 101-2</t>
  </si>
  <si>
    <t>407409.600</t>
  </si>
  <si>
    <t>271169.850</t>
  </si>
  <si>
    <t>충북 영동군 용산면 부릉리 산41-1</t>
  </si>
  <si>
    <t>407566.550</t>
  </si>
  <si>
    <t>271280.570</t>
  </si>
  <si>
    <t>충북 영동군 용산면 부릉리 299</t>
  </si>
  <si>
    <t>405606.200</t>
  </si>
  <si>
    <t>269742.370</t>
  </si>
  <si>
    <t>충북 영동군 용산면 한석리 642-2</t>
  </si>
  <si>
    <t>402023.400</t>
  </si>
  <si>
    <t>271847.900</t>
  </si>
  <si>
    <t>충북 영동군 용산면 율리 산43-1</t>
  </si>
  <si>
    <t>403523.840</t>
  </si>
  <si>
    <t>272298.600</t>
  </si>
  <si>
    <t>충북 영동군 용산면 율리 857</t>
  </si>
  <si>
    <t>406651.590</t>
  </si>
  <si>
    <t>270473.450</t>
  </si>
  <si>
    <t>충북 영동군 용산면 한석리 39-3</t>
  </si>
  <si>
    <t>406555.290</t>
  </si>
  <si>
    <t>270385.290</t>
  </si>
  <si>
    <t>충북 영동군 용산면 한석리 76-8</t>
  </si>
  <si>
    <t>396194.165</t>
  </si>
  <si>
    <t>262342.770</t>
  </si>
  <si>
    <t>충북 영동군 양강면 구강리 435-5</t>
  </si>
  <si>
    <t>391039.163</t>
  </si>
  <si>
    <t>266199.840</t>
  </si>
  <si>
    <t>충북 영동군 양강면 만계리 272-10</t>
  </si>
  <si>
    <t>395169.344</t>
  </si>
  <si>
    <t>268801.133</t>
  </si>
  <si>
    <t>충북 영동군 양강면 가동리 414-1</t>
  </si>
  <si>
    <t>392883.900</t>
  </si>
  <si>
    <t>268899.690</t>
  </si>
  <si>
    <t>충북 영동군 양강면 남전리 249-2</t>
  </si>
  <si>
    <t>392474.863</t>
  </si>
  <si>
    <t>255769.417</t>
  </si>
  <si>
    <t>충북 영동군 양산면 가선리 3-1</t>
  </si>
  <si>
    <t>401845.850</t>
  </si>
  <si>
    <t>271788.560</t>
  </si>
  <si>
    <t>395129.840</t>
  </si>
  <si>
    <t>267375.020</t>
  </si>
  <si>
    <t>392593.380</t>
  </si>
  <si>
    <t>261168.380</t>
  </si>
  <si>
    <t>392590.240</t>
  </si>
  <si>
    <t>261291.850</t>
  </si>
  <si>
    <t>392580.070</t>
  </si>
  <si>
    <t>261424.780</t>
  </si>
  <si>
    <t>392560.820</t>
  </si>
  <si>
    <t>261522.800</t>
  </si>
  <si>
    <t>391421.840</t>
  </si>
  <si>
    <t>260075.330</t>
  </si>
  <si>
    <t>391552.250</t>
  </si>
  <si>
    <t>260030.430</t>
  </si>
  <si>
    <t>391497.240</t>
  </si>
  <si>
    <t>259849.310</t>
  </si>
  <si>
    <t>391456.080</t>
  </si>
  <si>
    <t>259555.920</t>
  </si>
  <si>
    <t>391570.770</t>
  </si>
  <si>
    <t>259532.490</t>
  </si>
  <si>
    <t>391821.000</t>
  </si>
  <si>
    <t>259934.280</t>
  </si>
  <si>
    <t>391821.510</t>
  </si>
  <si>
    <t>260028.830</t>
  </si>
  <si>
    <t>391978.300</t>
  </si>
  <si>
    <t>260151.950</t>
  </si>
  <si>
    <t>387946.820</t>
  </si>
  <si>
    <t>262966.360</t>
  </si>
  <si>
    <t>388564.250</t>
  </si>
  <si>
    <t>261768.320</t>
  </si>
  <si>
    <t>392574.820</t>
  </si>
  <si>
    <t>257175.060</t>
  </si>
  <si>
    <t>394342.730</t>
  </si>
  <si>
    <t>262218.650</t>
  </si>
  <si>
    <t>영동군 양강면 구강리 881</t>
  </si>
  <si>
    <t>403683.060</t>
  </si>
  <si>
    <t>269819.770</t>
  </si>
  <si>
    <t>영동군 용산면 시금리 552-5</t>
  </si>
  <si>
    <t>403575.700</t>
  </si>
  <si>
    <t>269873.070</t>
  </si>
  <si>
    <t>영동군 용산면 시금리 394-6</t>
  </si>
  <si>
    <t>403438.050</t>
  </si>
  <si>
    <t>269960.790</t>
  </si>
  <si>
    <t>영동군 용산면 시금리 406-8</t>
  </si>
  <si>
    <t>403338.930</t>
  </si>
  <si>
    <t>270102.880</t>
  </si>
  <si>
    <t>영동군 용산면 시금리 551</t>
  </si>
  <si>
    <t>403326.310</t>
  </si>
  <si>
    <t>270316.260</t>
  </si>
  <si>
    <t>403502.580</t>
  </si>
  <si>
    <t>270584.980</t>
  </si>
  <si>
    <t>영동군 용산면 시금리 451-4</t>
  </si>
  <si>
    <t>406498.550</t>
  </si>
  <si>
    <t>275507.970</t>
  </si>
  <si>
    <t>영동군 용산면 백자전리 651</t>
  </si>
  <si>
    <t>387522.030</t>
  </si>
  <si>
    <t>260170.430</t>
  </si>
  <si>
    <t>영동군 학산면 학산리 산20-14</t>
  </si>
  <si>
    <t>392495.880</t>
  </si>
  <si>
    <t>268390.510</t>
  </si>
  <si>
    <t>양강면 남전리 558-3</t>
  </si>
  <si>
    <t>392806.900</t>
  </si>
  <si>
    <t>269001.690</t>
  </si>
  <si>
    <t>양강면 남전리 708-3</t>
  </si>
  <si>
    <t>392707.750</t>
  </si>
  <si>
    <t>269123.270</t>
  </si>
  <si>
    <t>양강면 남전리 124</t>
  </si>
  <si>
    <t>393000.880</t>
  </si>
  <si>
    <t>268987.360</t>
  </si>
  <si>
    <t>394970.130</t>
  </si>
  <si>
    <t>269146.640</t>
  </si>
  <si>
    <t>394963.920</t>
  </si>
  <si>
    <t>269007.850</t>
  </si>
  <si>
    <t>395585.180</t>
  </si>
  <si>
    <t>268736.460</t>
  </si>
  <si>
    <t>395740.230</t>
  </si>
  <si>
    <t>268714.710</t>
  </si>
  <si>
    <t>395989.970</t>
  </si>
  <si>
    <t>268681.560</t>
  </si>
  <si>
    <t>396095.470</t>
  </si>
  <si>
    <t>268707.690</t>
  </si>
  <si>
    <t>양강면 가동리 643</t>
  </si>
  <si>
    <t>393506.890</t>
  </si>
  <si>
    <t>267586.980</t>
  </si>
  <si>
    <t>406276.580</t>
  </si>
  <si>
    <t>267415.840</t>
  </si>
  <si>
    <t>406718.070</t>
  </si>
  <si>
    <t>266795.740</t>
  </si>
  <si>
    <t>406904.020</t>
  </si>
  <si>
    <t>266447.370</t>
  </si>
  <si>
    <t>406899.830</t>
  </si>
  <si>
    <t>266329.830</t>
  </si>
  <si>
    <t>406795.660</t>
  </si>
  <si>
    <t>265854.860</t>
  </si>
  <si>
    <t>392634.720</t>
  </si>
  <si>
    <t>262883.070</t>
  </si>
  <si>
    <t>392498.060</t>
  </si>
  <si>
    <t>262767.170</t>
  </si>
  <si>
    <t>392356.270</t>
  </si>
  <si>
    <t>262801.470</t>
  </si>
  <si>
    <t>391940.880</t>
  </si>
  <si>
    <t>262827.240</t>
  </si>
  <si>
    <t>395407.210</t>
  </si>
  <si>
    <t>263345.090</t>
  </si>
  <si>
    <t>397838.430</t>
  </si>
  <si>
    <t>263578.490</t>
  </si>
  <si>
    <t>397691.180</t>
  </si>
  <si>
    <t>263616.610</t>
  </si>
  <si>
    <t>397400.260</t>
  </si>
  <si>
    <t>263648.390</t>
  </si>
  <si>
    <t>397036.430</t>
  </si>
  <si>
    <t>263647.790</t>
  </si>
  <si>
    <t>396864.930</t>
  </si>
  <si>
    <t>265141.120</t>
  </si>
  <si>
    <t>402545.700</t>
  </si>
  <si>
    <t>263462.440</t>
  </si>
  <si>
    <t>402413.320</t>
  </si>
  <si>
    <t>263241.170</t>
  </si>
  <si>
    <t>395112.090</t>
  </si>
  <si>
    <t>267358.470</t>
  </si>
  <si>
    <t>충북 영동군 양강면 괴목리 768-1</t>
  </si>
  <si>
    <t>394977.060</t>
  </si>
  <si>
    <t>267347.090</t>
  </si>
  <si>
    <t>충북 영동군 양강면 괴목리 724-3 (725-6)</t>
  </si>
  <si>
    <t>394863.080</t>
  </si>
  <si>
    <t>267361.320</t>
  </si>
  <si>
    <t>충북 영동군 양강면 괴목리 724-3 (724-10)</t>
  </si>
  <si>
    <t>394727.940</t>
  </si>
  <si>
    <t>267384.190</t>
  </si>
  <si>
    <t>충북 영동군 양강면 괴목리 1066 (712-28)</t>
  </si>
  <si>
    <t>394608.370</t>
  </si>
  <si>
    <t>267324.180</t>
  </si>
  <si>
    <t>충북 영동군 양강면 괴목리 683-3</t>
  </si>
  <si>
    <t>407297.010</t>
  </si>
  <si>
    <t>269342.120</t>
  </si>
  <si>
    <t>394074.060</t>
  </si>
  <si>
    <t>263092.340</t>
  </si>
  <si>
    <t>394208.850</t>
  </si>
  <si>
    <t>263136.570</t>
  </si>
  <si>
    <t>394613.100</t>
  </si>
  <si>
    <t>263468.710</t>
  </si>
  <si>
    <t>394646.440</t>
  </si>
  <si>
    <t>263503.630</t>
  </si>
  <si>
    <t>394734.960</t>
  </si>
  <si>
    <t>263444.370</t>
  </si>
  <si>
    <t>394744.560</t>
  </si>
  <si>
    <t>263641.820</t>
  </si>
  <si>
    <t>394634.000</t>
  </si>
  <si>
    <t>263542.470</t>
  </si>
  <si>
    <t>394579.620</t>
  </si>
  <si>
    <t>263544.460</t>
  </si>
  <si>
    <t>386541.930</t>
  </si>
  <si>
    <t>258974.310</t>
  </si>
  <si>
    <t>386523.340</t>
  </si>
  <si>
    <t>259025.720</t>
  </si>
  <si>
    <t>386536.720</t>
  </si>
  <si>
    <t>259097.930</t>
  </si>
  <si>
    <t>391385.180</t>
  </si>
  <si>
    <t>263031.510</t>
  </si>
  <si>
    <t>충북 영동군양강면 묵정리 650-4</t>
  </si>
  <si>
    <t>391379.520</t>
  </si>
  <si>
    <t>263000.720</t>
  </si>
  <si>
    <t>충북 영동군양강면 묵정리 706-89</t>
  </si>
  <si>
    <t>391608.740</t>
  </si>
  <si>
    <t>263071.040</t>
  </si>
  <si>
    <t>충북 영동군양강면 묵정리 739</t>
  </si>
  <si>
    <t>391712.720</t>
  </si>
  <si>
    <t>263121.380</t>
  </si>
  <si>
    <t>충북 영동군양강면 묵정리 616</t>
  </si>
  <si>
    <t>391690.380</t>
  </si>
  <si>
    <t>263069.420</t>
  </si>
  <si>
    <t>391699.490</t>
  </si>
  <si>
    <t>262981.240</t>
  </si>
  <si>
    <t>충북 영동군양강면 묵정리 749</t>
  </si>
  <si>
    <t>391701.270</t>
  </si>
  <si>
    <t>262941.530</t>
  </si>
  <si>
    <t>충북 영동군양강면 묵정리 582</t>
  </si>
  <si>
    <t>391686.770</t>
  </si>
  <si>
    <t>262916.120</t>
  </si>
  <si>
    <t>충북 영동군양강면 묵정리 583</t>
  </si>
  <si>
    <t>391697.800</t>
  </si>
  <si>
    <t>262876.190</t>
  </si>
  <si>
    <t>충북 영동군양강면 묵정리 581-3</t>
  </si>
  <si>
    <t>391678.010</t>
  </si>
  <si>
    <t>262992.500</t>
  </si>
  <si>
    <t>392509.430</t>
  </si>
  <si>
    <t>262934.530</t>
  </si>
  <si>
    <t>충북 영동군양강면 묵정리 743</t>
  </si>
  <si>
    <t>392500.200</t>
  </si>
  <si>
    <t>262784.420</t>
  </si>
  <si>
    <t>충북 영동군양강면 묵정리 493-3</t>
  </si>
  <si>
    <t>396232.000</t>
  </si>
  <si>
    <t>268618.760</t>
  </si>
  <si>
    <t>충북 영동군양강면 가동리 600-14</t>
  </si>
  <si>
    <t>395899.260</t>
  </si>
  <si>
    <t>268645.050</t>
  </si>
  <si>
    <t>충북 영동군양강면 가동리 462-8</t>
  </si>
  <si>
    <t>391988.240</t>
  </si>
  <si>
    <t>259794.490</t>
  </si>
  <si>
    <t>충북 영동군양산면 가곡리 345-3</t>
  </si>
  <si>
    <t>392094.700</t>
  </si>
  <si>
    <t>260208.870</t>
  </si>
  <si>
    <t>충북 영동군양산면 가곡리 762</t>
  </si>
  <si>
    <t>391535.640</t>
  </si>
  <si>
    <t>259870.710</t>
  </si>
  <si>
    <t>충북 영동군양산면 가곡리 456-8</t>
  </si>
  <si>
    <t>391512.820</t>
  </si>
  <si>
    <t>259899.640</t>
  </si>
  <si>
    <t>충북 영동군양산면 가곡리 548-1</t>
  </si>
  <si>
    <t>391485.000</t>
  </si>
  <si>
    <t>259624.090</t>
  </si>
  <si>
    <t>충북 영동군양산면 가곡리 501-1</t>
  </si>
  <si>
    <t>391487.580</t>
  </si>
  <si>
    <t>259483.230</t>
  </si>
  <si>
    <t>충북 영동군양산면 가곡리 514</t>
  </si>
  <si>
    <t>391703.950</t>
  </si>
  <si>
    <t>260148.230</t>
  </si>
  <si>
    <t>충북 영동군양산면 가곡리 156</t>
  </si>
  <si>
    <t>391497.790</t>
  </si>
  <si>
    <t>260089.140</t>
  </si>
  <si>
    <t>충북 영동군양산면 가곡리 555</t>
  </si>
  <si>
    <t>391556.430</t>
  </si>
  <si>
    <t>260188.640</t>
  </si>
  <si>
    <t>391676.300</t>
  </si>
  <si>
    <t>260232.830</t>
  </si>
  <si>
    <t>408625.940</t>
  </si>
  <si>
    <t>274291.560</t>
  </si>
  <si>
    <t>영동군 용산면 상용리 42</t>
  </si>
  <si>
    <t>393047.880</t>
  </si>
  <si>
    <t>259280.100</t>
  </si>
  <si>
    <t>영동군 양산면 수두리 647-2</t>
  </si>
  <si>
    <t>393018.810</t>
  </si>
  <si>
    <t>268781.420</t>
  </si>
  <si>
    <t>충청북도 영동군 양강면 남전리 726</t>
  </si>
  <si>
    <t>392346.540</t>
  </si>
  <si>
    <t>261237.140</t>
  </si>
  <si>
    <t>충청북도 영동군 양산면 송호리 21</t>
  </si>
  <si>
    <t>392746.230</t>
  </si>
  <si>
    <t>261192.520</t>
  </si>
  <si>
    <t>충청북도 영동군 양산면 원당리 410</t>
  </si>
  <si>
    <t>392781.200</t>
  </si>
  <si>
    <t>261095.050</t>
  </si>
  <si>
    <t>충청북도 영동군 양산면 원당리 280-1</t>
  </si>
  <si>
    <t>392828.010</t>
  </si>
  <si>
    <t>260934.450</t>
  </si>
  <si>
    <t>충청북도 영동군 양산면 송호리 280</t>
  </si>
  <si>
    <t>389057.670</t>
  </si>
  <si>
    <t>261305.980</t>
  </si>
  <si>
    <t>충청북도 영동군 학산면 서산리 1045</t>
  </si>
  <si>
    <t>389085.220</t>
  </si>
  <si>
    <t>261429.700</t>
  </si>
  <si>
    <t>411712.480</t>
  </si>
  <si>
    <t>272967.380</t>
  </si>
  <si>
    <t>영동군 용산면 법화리 234-1번지</t>
  </si>
  <si>
    <t>411700.560</t>
  </si>
  <si>
    <t>272846.810</t>
  </si>
  <si>
    <t>영동군 용산면 법화리 228-2번지</t>
  </si>
  <si>
    <t>411548.770</t>
  </si>
  <si>
    <t>273117.730</t>
  </si>
  <si>
    <t>영동군 용산면 법화리 306-3번지</t>
  </si>
  <si>
    <t>411506.190</t>
  </si>
  <si>
    <t>273062.910</t>
  </si>
  <si>
    <t>영동군 용산면 법화리 298-3번지</t>
  </si>
  <si>
    <t>411915.750</t>
  </si>
  <si>
    <t>274369.760</t>
  </si>
  <si>
    <t>영동군 용산면 미전리 105-2번지</t>
  </si>
  <si>
    <t>412079.120</t>
  </si>
  <si>
    <t>274651.160</t>
  </si>
  <si>
    <t>영동군 용산면 미전리 145-3번지</t>
  </si>
  <si>
    <t>407292.400</t>
  </si>
  <si>
    <t>274540.980</t>
  </si>
  <si>
    <t>영동군 용산면 구촌리 543-12번지</t>
  </si>
  <si>
    <t>407265.120</t>
  </si>
  <si>
    <t>274668.450</t>
  </si>
  <si>
    <t>영동군 용산면 구촌리 412번지</t>
  </si>
  <si>
    <t>407679.950</t>
  </si>
  <si>
    <t>275083.050</t>
  </si>
  <si>
    <t>영동군 용산면 구촌리 265-32번지</t>
  </si>
  <si>
    <t>407237.050</t>
  </si>
  <si>
    <t>271279.110</t>
  </si>
  <si>
    <t>영동군 용산면 부릉리 590번지</t>
  </si>
  <si>
    <t>406663.420</t>
  </si>
  <si>
    <t>271190.590</t>
  </si>
  <si>
    <t>영동군 용산면 부릉리 560번지</t>
  </si>
  <si>
    <t>395523.190</t>
  </si>
  <si>
    <t>256760.430</t>
  </si>
  <si>
    <t>영동군 양산면 누교리 511-2번지</t>
  </si>
  <si>
    <t>392574.020</t>
  </si>
  <si>
    <t>258890.260</t>
  </si>
  <si>
    <t>영동군 양산면 수두리 615-2번지</t>
  </si>
  <si>
    <t>392640.770</t>
  </si>
  <si>
    <t>258893.860</t>
  </si>
  <si>
    <t>영동군 양산면 수두리 615번지</t>
  </si>
  <si>
    <t>395450.110</t>
  </si>
  <si>
    <t>259759.840</t>
  </si>
  <si>
    <t>영동군 양산면 죽산리 289-2번지</t>
  </si>
  <si>
    <t>409455.910</t>
  </si>
  <si>
    <t>269979.310</t>
  </si>
  <si>
    <t>영동군 용산면 금곡리 394-5</t>
  </si>
  <si>
    <t>395733.110</t>
  </si>
  <si>
    <t>256982.410</t>
  </si>
  <si>
    <t>영동군 양산면 누교리 534-3</t>
  </si>
  <si>
    <t>386282.480</t>
  </si>
  <si>
    <t>258809.800</t>
  </si>
  <si>
    <t>영동군 학산면 황산리 644-1</t>
  </si>
  <si>
    <t>391509.060</t>
  </si>
  <si>
    <t>270552.410</t>
  </si>
  <si>
    <t>영동군 양강면 산막리 594-1</t>
  </si>
  <si>
    <t>403327.220</t>
  </si>
  <si>
    <t>270098.670</t>
  </si>
  <si>
    <t>영동군 용산면 시금리 416-5</t>
  </si>
  <si>
    <t>392667.090</t>
  </si>
  <si>
    <t>259438.290</t>
  </si>
  <si>
    <t>영동군 양산면 수두리 558-3</t>
  </si>
  <si>
    <t>392457.310</t>
  </si>
  <si>
    <t>259588.460</t>
  </si>
  <si>
    <t>영동군 양산면 수두리 520-4</t>
  </si>
  <si>
    <t>403438.700</t>
  </si>
  <si>
    <t>270200.690</t>
  </si>
  <si>
    <t>영동군 용산면 시금리 418-1</t>
  </si>
  <si>
    <t>2023년 망실된 지적기준점을 폐기하고  「공간정보의 구축 및 관리 등에 관한 법률」 제8조 및 같은법 시행령
제10조에 의거 다음과 같이 고시합니다.</t>
    <phoneticPr fontId="1" type="noConversion"/>
  </si>
  <si>
    <t>영동군  고시 제 2023 - 127호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</si>
</sst>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b/>
      <sz val="24"/>
      <color theme="1"/>
      <name val="맑은 고딕"/>
      <family val="3"/>
      <charset val="129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4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" fontId="5" fillId="0" borderId="4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14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31" fontId="6" fillId="0" borderId="0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3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1">
    <cellStyle name="표준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zoomScaleNormal="100" zoomScaleSheetLayoutView="70" workbookViewId="0">
      <selection sqref="A1:E1"/>
    </sheetView>
  </sheetViews>
  <sheetFormatPr defaultRowHeight="24.95" customHeight="1" x14ac:dyDescent="0.15"/>
  <cols>
    <col min="1" max="1" width="9.88671875" style="1" bestFit="1" customWidth="1"/>
    <col min="2" max="3" width="8.77734375" style="1" customWidth="1"/>
    <col min="4" max="5" width="10.77734375" style="1" customWidth="1"/>
    <col min="6" max="6" width="5.44140625" style="2" bestFit="1" customWidth="1"/>
    <col min="7" max="7" width="10.77734375" style="2" customWidth="1"/>
    <col min="8" max="8" width="30.77734375" style="10" customWidth="1"/>
    <col min="9" max="10" width="11.77734375" style="1" customWidth="1"/>
    <col min="11" max="11" width="7.77734375" style="1" customWidth="1"/>
    <col min="12" max="16384" width="8.88671875" style="5"/>
  </cols>
  <sheetData>
    <row r="1" spans="1:13" s="1" customFormat="1" ht="24" customHeight="1" x14ac:dyDescent="0.15">
      <c r="A1" s="37" t="s">
        <v>1352</v>
      </c>
      <c r="B1" s="37"/>
      <c r="C1" s="37"/>
      <c r="D1" s="37"/>
      <c r="E1" s="37"/>
      <c r="F1" s="6"/>
      <c r="G1" s="6"/>
      <c r="H1" s="9"/>
      <c r="I1" s="6"/>
      <c r="J1" s="6"/>
      <c r="K1" s="6"/>
    </row>
    <row r="2" spans="1:13" s="1" customFormat="1" ht="53.25" customHeight="1" x14ac:dyDescent="0.15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3" s="3" customFormat="1" ht="30" customHeight="1" x14ac:dyDescent="0.15">
      <c r="A3" s="39" t="s">
        <v>1351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3" s="3" customFormat="1" ht="30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s="3" customFormat="1" ht="36" customHeight="1" x14ac:dyDescent="0.15">
      <c r="A5" s="7"/>
      <c r="B5" s="7"/>
      <c r="C5" s="7"/>
      <c r="D5" s="7"/>
      <c r="E5" s="42">
        <v>45183</v>
      </c>
      <c r="F5" s="42"/>
      <c r="G5" s="42"/>
      <c r="H5" s="42"/>
      <c r="I5" s="8"/>
      <c r="J5" s="8"/>
      <c r="K5" s="8"/>
    </row>
    <row r="6" spans="1:13" s="3" customFormat="1" ht="36" customHeight="1" x14ac:dyDescent="0.15">
      <c r="A6" s="40"/>
      <c r="B6" s="40"/>
      <c r="C6" s="40"/>
      <c r="D6" s="40"/>
      <c r="E6" s="40"/>
      <c r="F6" s="4"/>
      <c r="G6" s="4"/>
      <c r="H6" s="41" t="s">
        <v>7</v>
      </c>
      <c r="I6" s="41"/>
      <c r="J6" s="41"/>
      <c r="K6" s="11"/>
    </row>
    <row r="7" spans="1:13" s="3" customFormat="1" ht="21.75" customHeight="1" x14ac:dyDescent="0.15">
      <c r="A7" s="40"/>
      <c r="B7" s="40"/>
      <c r="C7" s="40"/>
      <c r="D7" s="40"/>
      <c r="E7" s="40"/>
      <c r="F7" s="40"/>
      <c r="G7" s="40"/>
      <c r="H7" s="40"/>
      <c r="I7" s="40"/>
      <c r="J7" s="40"/>
      <c r="K7" s="4"/>
    </row>
    <row r="8" spans="1:13" s="3" customFormat="1" ht="30" customHeight="1" x14ac:dyDescent="0.15">
      <c r="A8" s="48" t="s">
        <v>12</v>
      </c>
      <c r="B8" s="45" t="s">
        <v>13</v>
      </c>
      <c r="C8" s="51" t="s">
        <v>2</v>
      </c>
      <c r="D8" s="51" t="s">
        <v>14</v>
      </c>
      <c r="E8" s="51"/>
      <c r="F8" s="51" t="s">
        <v>6</v>
      </c>
      <c r="G8" s="51" t="s">
        <v>3</v>
      </c>
      <c r="H8" s="43" t="s">
        <v>0</v>
      </c>
      <c r="I8" s="43" t="s">
        <v>17</v>
      </c>
      <c r="J8" s="45" t="s">
        <v>18</v>
      </c>
      <c r="K8" s="46" t="s">
        <v>9</v>
      </c>
    </row>
    <row r="9" spans="1:13" s="3" customFormat="1" ht="30" customHeight="1" x14ac:dyDescent="0.15">
      <c r="A9" s="49"/>
      <c r="B9" s="50"/>
      <c r="C9" s="52"/>
      <c r="D9" s="36" t="s">
        <v>8</v>
      </c>
      <c r="E9" s="36" t="s">
        <v>1</v>
      </c>
      <c r="F9" s="52"/>
      <c r="G9" s="52"/>
      <c r="H9" s="44"/>
      <c r="I9" s="44"/>
      <c r="J9" s="44"/>
      <c r="K9" s="47"/>
      <c r="M9" s="3" t="s">
        <v>10</v>
      </c>
    </row>
    <row r="10" spans="1:13" s="3" customFormat="1" ht="24.95" customHeight="1" x14ac:dyDescent="0.15">
      <c r="A10" s="24" t="s">
        <v>4</v>
      </c>
      <c r="B10" s="23">
        <v>203</v>
      </c>
      <c r="C10" s="15" t="s">
        <v>5</v>
      </c>
      <c r="D10" s="22" t="s">
        <v>244</v>
      </c>
      <c r="E10" s="16" t="s">
        <v>245</v>
      </c>
      <c r="F10" s="12"/>
      <c r="G10" s="20" t="s">
        <v>246</v>
      </c>
      <c r="H10" s="20" t="s">
        <v>247</v>
      </c>
      <c r="I10" s="14">
        <v>45183</v>
      </c>
      <c r="J10" s="13" t="s">
        <v>11</v>
      </c>
      <c r="K10" s="25"/>
    </row>
    <row r="11" spans="1:13" s="3" customFormat="1" ht="24.95" customHeight="1" x14ac:dyDescent="0.15">
      <c r="A11" s="24" t="s">
        <v>4</v>
      </c>
      <c r="B11" s="23">
        <v>209</v>
      </c>
      <c r="C11" s="15" t="s">
        <v>5</v>
      </c>
      <c r="D11" s="22" t="s">
        <v>248</v>
      </c>
      <c r="E11" s="16" t="s">
        <v>249</v>
      </c>
      <c r="F11" s="12"/>
      <c r="G11" s="20" t="s">
        <v>246</v>
      </c>
      <c r="H11" s="20" t="s">
        <v>250</v>
      </c>
      <c r="I11" s="14">
        <v>45183</v>
      </c>
      <c r="J11" s="13" t="s">
        <v>11</v>
      </c>
      <c r="K11" s="25"/>
    </row>
    <row r="12" spans="1:13" s="3" customFormat="1" ht="24.95" customHeight="1" x14ac:dyDescent="0.15">
      <c r="A12" s="24" t="s">
        <v>4</v>
      </c>
      <c r="B12" s="23">
        <v>240</v>
      </c>
      <c r="C12" s="15" t="s">
        <v>5</v>
      </c>
      <c r="D12" s="22" t="s">
        <v>251</v>
      </c>
      <c r="E12" s="16" t="s">
        <v>252</v>
      </c>
      <c r="F12" s="12"/>
      <c r="G12" s="20" t="s">
        <v>246</v>
      </c>
      <c r="H12" s="20" t="s">
        <v>253</v>
      </c>
      <c r="I12" s="14">
        <v>45183</v>
      </c>
      <c r="J12" s="13" t="s">
        <v>11</v>
      </c>
      <c r="K12" s="25"/>
    </row>
    <row r="13" spans="1:13" s="3" customFormat="1" ht="24.95" customHeight="1" x14ac:dyDescent="0.15">
      <c r="A13" s="24" t="s">
        <v>4</v>
      </c>
      <c r="B13" s="23">
        <v>241</v>
      </c>
      <c r="C13" s="15" t="s">
        <v>5</v>
      </c>
      <c r="D13" s="22" t="s">
        <v>254</v>
      </c>
      <c r="E13" s="16" t="s">
        <v>255</v>
      </c>
      <c r="F13" s="12"/>
      <c r="G13" s="20" t="s">
        <v>246</v>
      </c>
      <c r="H13" s="20" t="s">
        <v>253</v>
      </c>
      <c r="I13" s="14">
        <v>45183</v>
      </c>
      <c r="J13" s="13" t="s">
        <v>11</v>
      </c>
      <c r="K13" s="25"/>
    </row>
    <row r="14" spans="1:13" s="3" customFormat="1" ht="24.95" customHeight="1" x14ac:dyDescent="0.15">
      <c r="A14" s="24" t="s">
        <v>4</v>
      </c>
      <c r="B14" s="23">
        <v>242</v>
      </c>
      <c r="C14" s="15" t="s">
        <v>5</v>
      </c>
      <c r="D14" s="22" t="s">
        <v>256</v>
      </c>
      <c r="E14" s="16" t="s">
        <v>257</v>
      </c>
      <c r="F14" s="12"/>
      <c r="G14" s="20" t="s">
        <v>246</v>
      </c>
      <c r="H14" s="20" t="s">
        <v>258</v>
      </c>
      <c r="I14" s="14">
        <v>45183</v>
      </c>
      <c r="J14" s="13" t="s">
        <v>11</v>
      </c>
      <c r="K14" s="25"/>
    </row>
    <row r="15" spans="1:13" ht="24.95" customHeight="1" x14ac:dyDescent="0.15">
      <c r="A15" s="24" t="s">
        <v>4</v>
      </c>
      <c r="B15" s="23">
        <v>243</v>
      </c>
      <c r="C15" s="15" t="s">
        <v>5</v>
      </c>
      <c r="D15" s="22" t="s">
        <v>259</v>
      </c>
      <c r="E15" s="16" t="s">
        <v>260</v>
      </c>
      <c r="F15" s="19"/>
      <c r="G15" s="20" t="s">
        <v>246</v>
      </c>
      <c r="H15" s="20" t="s">
        <v>261</v>
      </c>
      <c r="I15" s="14">
        <v>45183</v>
      </c>
      <c r="J15" s="13" t="s">
        <v>11</v>
      </c>
      <c r="K15" s="25"/>
    </row>
    <row r="16" spans="1:13" ht="24.95" customHeight="1" x14ac:dyDescent="0.15">
      <c r="A16" s="24" t="s">
        <v>4</v>
      </c>
      <c r="B16" s="23">
        <v>244</v>
      </c>
      <c r="C16" s="15" t="s">
        <v>5</v>
      </c>
      <c r="D16" s="22" t="s">
        <v>262</v>
      </c>
      <c r="E16" s="16" t="s">
        <v>263</v>
      </c>
      <c r="F16" s="19"/>
      <c r="G16" s="20" t="s">
        <v>246</v>
      </c>
      <c r="H16" s="20" t="s">
        <v>264</v>
      </c>
      <c r="I16" s="14">
        <v>45183</v>
      </c>
      <c r="J16" s="13" t="s">
        <v>11</v>
      </c>
      <c r="K16" s="25"/>
    </row>
    <row r="17" spans="1:11" ht="24.95" customHeight="1" x14ac:dyDescent="0.15">
      <c r="A17" s="24" t="s">
        <v>4</v>
      </c>
      <c r="B17" s="23">
        <v>245</v>
      </c>
      <c r="C17" s="15" t="s">
        <v>5</v>
      </c>
      <c r="D17" s="22" t="s">
        <v>265</v>
      </c>
      <c r="E17" s="16" t="s">
        <v>266</v>
      </c>
      <c r="F17" s="19"/>
      <c r="G17" s="20" t="s">
        <v>246</v>
      </c>
      <c r="H17" s="20" t="s">
        <v>267</v>
      </c>
      <c r="I17" s="14">
        <v>45183</v>
      </c>
      <c r="J17" s="13" t="s">
        <v>11</v>
      </c>
      <c r="K17" s="25"/>
    </row>
    <row r="18" spans="1:11" ht="24.95" customHeight="1" x14ac:dyDescent="0.15">
      <c r="A18" s="24" t="s">
        <v>4</v>
      </c>
      <c r="B18" s="23">
        <v>247</v>
      </c>
      <c r="C18" s="15" t="s">
        <v>5</v>
      </c>
      <c r="D18" s="22" t="s">
        <v>268</v>
      </c>
      <c r="E18" s="16" t="s">
        <v>269</v>
      </c>
      <c r="F18" s="19"/>
      <c r="G18" s="20" t="s">
        <v>246</v>
      </c>
      <c r="H18" s="20" t="s">
        <v>270</v>
      </c>
      <c r="I18" s="14">
        <v>45183</v>
      </c>
      <c r="J18" s="13" t="s">
        <v>11</v>
      </c>
      <c r="K18" s="25"/>
    </row>
    <row r="19" spans="1:11" ht="24.95" customHeight="1" x14ac:dyDescent="0.15">
      <c r="A19" s="24" t="s">
        <v>4</v>
      </c>
      <c r="B19" s="23">
        <v>254</v>
      </c>
      <c r="C19" s="15" t="s">
        <v>5</v>
      </c>
      <c r="D19" s="22" t="s">
        <v>271</v>
      </c>
      <c r="E19" s="16" t="s">
        <v>272</v>
      </c>
      <c r="F19" s="19"/>
      <c r="G19" s="20" t="s">
        <v>246</v>
      </c>
      <c r="H19" s="20" t="s">
        <v>264</v>
      </c>
      <c r="I19" s="14">
        <v>45183</v>
      </c>
      <c r="J19" s="13" t="s">
        <v>11</v>
      </c>
      <c r="K19" s="25"/>
    </row>
    <row r="20" spans="1:11" ht="24.95" customHeight="1" x14ac:dyDescent="0.15">
      <c r="A20" s="24" t="s">
        <v>4</v>
      </c>
      <c r="B20" s="23">
        <v>256</v>
      </c>
      <c r="C20" s="15" t="s">
        <v>5</v>
      </c>
      <c r="D20" s="22" t="s">
        <v>273</v>
      </c>
      <c r="E20" s="16" t="s">
        <v>274</v>
      </c>
      <c r="F20" s="19"/>
      <c r="G20" s="20" t="s">
        <v>246</v>
      </c>
      <c r="H20" s="20" t="s">
        <v>275</v>
      </c>
      <c r="I20" s="14">
        <v>45183</v>
      </c>
      <c r="J20" s="13" t="s">
        <v>11</v>
      </c>
      <c r="K20" s="25"/>
    </row>
    <row r="21" spans="1:11" ht="24.95" customHeight="1" x14ac:dyDescent="0.15">
      <c r="A21" s="24" t="s">
        <v>4</v>
      </c>
      <c r="B21" s="23">
        <v>453</v>
      </c>
      <c r="C21" s="15" t="s">
        <v>5</v>
      </c>
      <c r="D21" s="22" t="s">
        <v>276</v>
      </c>
      <c r="E21" s="16" t="s">
        <v>277</v>
      </c>
      <c r="F21" s="19"/>
      <c r="G21" s="20" t="s">
        <v>246</v>
      </c>
      <c r="H21" s="20" t="s">
        <v>278</v>
      </c>
      <c r="I21" s="14">
        <v>45183</v>
      </c>
      <c r="J21" s="13" t="s">
        <v>11</v>
      </c>
      <c r="K21" s="25"/>
    </row>
    <row r="22" spans="1:11" ht="24.95" customHeight="1" x14ac:dyDescent="0.15">
      <c r="A22" s="24" t="s">
        <v>4</v>
      </c>
      <c r="B22" s="23">
        <v>482</v>
      </c>
      <c r="C22" s="15" t="s">
        <v>5</v>
      </c>
      <c r="D22" s="22" t="s">
        <v>279</v>
      </c>
      <c r="E22" s="16" t="s">
        <v>280</v>
      </c>
      <c r="F22" s="19"/>
      <c r="G22" s="20" t="s">
        <v>246</v>
      </c>
      <c r="H22" s="20" t="s">
        <v>278</v>
      </c>
      <c r="I22" s="14">
        <v>45183</v>
      </c>
      <c r="J22" s="13" t="s">
        <v>11</v>
      </c>
      <c r="K22" s="25"/>
    </row>
    <row r="23" spans="1:11" ht="24.95" customHeight="1" x14ac:dyDescent="0.15">
      <c r="A23" s="24" t="s">
        <v>4</v>
      </c>
      <c r="B23" s="23">
        <v>483</v>
      </c>
      <c r="C23" s="15" t="s">
        <v>5</v>
      </c>
      <c r="D23" s="22" t="s">
        <v>281</v>
      </c>
      <c r="E23" s="16" t="s">
        <v>282</v>
      </c>
      <c r="F23" s="19"/>
      <c r="G23" s="20" t="s">
        <v>246</v>
      </c>
      <c r="H23" s="20" t="s">
        <v>278</v>
      </c>
      <c r="I23" s="14">
        <v>45183</v>
      </c>
      <c r="J23" s="13" t="s">
        <v>11</v>
      </c>
      <c r="K23" s="25"/>
    </row>
    <row r="24" spans="1:11" ht="24.95" customHeight="1" x14ac:dyDescent="0.15">
      <c r="A24" s="24" t="s">
        <v>4</v>
      </c>
      <c r="B24" s="23">
        <v>491</v>
      </c>
      <c r="C24" s="15" t="s">
        <v>5</v>
      </c>
      <c r="D24" s="22" t="s">
        <v>283</v>
      </c>
      <c r="E24" s="16" t="s">
        <v>284</v>
      </c>
      <c r="F24" s="19"/>
      <c r="G24" s="20" t="s">
        <v>246</v>
      </c>
      <c r="H24" s="20" t="s">
        <v>285</v>
      </c>
      <c r="I24" s="14">
        <v>45183</v>
      </c>
      <c r="J24" s="13" t="s">
        <v>11</v>
      </c>
      <c r="K24" s="25"/>
    </row>
    <row r="25" spans="1:11" ht="24.95" customHeight="1" x14ac:dyDescent="0.15">
      <c r="A25" s="24" t="s">
        <v>4</v>
      </c>
      <c r="B25" s="23">
        <v>492</v>
      </c>
      <c r="C25" s="15" t="s">
        <v>5</v>
      </c>
      <c r="D25" s="22" t="s">
        <v>286</v>
      </c>
      <c r="E25" s="16" t="s">
        <v>287</v>
      </c>
      <c r="F25" s="19"/>
      <c r="G25" s="20" t="s">
        <v>246</v>
      </c>
      <c r="H25" s="20" t="s">
        <v>288</v>
      </c>
      <c r="I25" s="14">
        <v>45183</v>
      </c>
      <c r="J25" s="13" t="s">
        <v>11</v>
      </c>
      <c r="K25" s="25"/>
    </row>
    <row r="26" spans="1:11" ht="24.95" customHeight="1" x14ac:dyDescent="0.15">
      <c r="A26" s="24" t="s">
        <v>4</v>
      </c>
      <c r="B26" s="23">
        <v>495</v>
      </c>
      <c r="C26" s="15" t="s">
        <v>5</v>
      </c>
      <c r="D26" s="22" t="s">
        <v>289</v>
      </c>
      <c r="E26" s="16" t="s">
        <v>290</v>
      </c>
      <c r="F26" s="19"/>
      <c r="G26" s="20" t="s">
        <v>246</v>
      </c>
      <c r="H26" s="20" t="s">
        <v>291</v>
      </c>
      <c r="I26" s="14">
        <v>45183</v>
      </c>
      <c r="J26" s="13" t="s">
        <v>11</v>
      </c>
      <c r="K26" s="25"/>
    </row>
    <row r="27" spans="1:11" ht="24.95" customHeight="1" x14ac:dyDescent="0.15">
      <c r="A27" s="24" t="s">
        <v>4</v>
      </c>
      <c r="B27" s="23">
        <v>496</v>
      </c>
      <c r="C27" s="15" t="s">
        <v>5</v>
      </c>
      <c r="D27" s="22" t="s">
        <v>292</v>
      </c>
      <c r="E27" s="16" t="s">
        <v>293</v>
      </c>
      <c r="F27" s="19"/>
      <c r="G27" s="20" t="s">
        <v>246</v>
      </c>
      <c r="H27" s="20" t="s">
        <v>294</v>
      </c>
      <c r="I27" s="14">
        <v>45183</v>
      </c>
      <c r="J27" s="13" t="s">
        <v>11</v>
      </c>
      <c r="K27" s="25"/>
    </row>
    <row r="28" spans="1:11" ht="24.95" customHeight="1" x14ac:dyDescent="0.15">
      <c r="A28" s="24" t="s">
        <v>4</v>
      </c>
      <c r="B28" s="23">
        <v>591</v>
      </c>
      <c r="C28" s="15" t="s">
        <v>5</v>
      </c>
      <c r="D28" s="22" t="s">
        <v>295</v>
      </c>
      <c r="E28" s="16" t="s">
        <v>296</v>
      </c>
      <c r="F28" s="19"/>
      <c r="G28" s="20" t="s">
        <v>246</v>
      </c>
      <c r="H28" s="20" t="s">
        <v>294</v>
      </c>
      <c r="I28" s="14">
        <v>45183</v>
      </c>
      <c r="J28" s="13" t="s">
        <v>11</v>
      </c>
      <c r="K28" s="25"/>
    </row>
    <row r="29" spans="1:11" ht="24.95" customHeight="1" x14ac:dyDescent="0.15">
      <c r="A29" s="24" t="s">
        <v>4</v>
      </c>
      <c r="B29" s="23">
        <v>610</v>
      </c>
      <c r="C29" s="15" t="s">
        <v>5</v>
      </c>
      <c r="D29" s="22" t="s">
        <v>297</v>
      </c>
      <c r="E29" s="16" t="s">
        <v>298</v>
      </c>
      <c r="F29" s="19"/>
      <c r="G29" s="20" t="s">
        <v>246</v>
      </c>
      <c r="H29" s="20" t="s">
        <v>299</v>
      </c>
      <c r="I29" s="14">
        <v>45183</v>
      </c>
      <c r="J29" s="13" t="s">
        <v>11</v>
      </c>
      <c r="K29" s="25"/>
    </row>
    <row r="30" spans="1:11" ht="24.95" customHeight="1" x14ac:dyDescent="0.15">
      <c r="A30" s="24" t="s">
        <v>4</v>
      </c>
      <c r="B30" s="23">
        <v>622</v>
      </c>
      <c r="C30" s="15" t="s">
        <v>5</v>
      </c>
      <c r="D30" s="22" t="s">
        <v>300</v>
      </c>
      <c r="E30" s="16" t="s">
        <v>301</v>
      </c>
      <c r="F30" s="19"/>
      <c r="G30" s="20" t="s">
        <v>246</v>
      </c>
      <c r="H30" s="20" t="s">
        <v>302</v>
      </c>
      <c r="I30" s="14">
        <v>45183</v>
      </c>
      <c r="J30" s="13" t="s">
        <v>11</v>
      </c>
      <c r="K30" s="25"/>
    </row>
    <row r="31" spans="1:11" ht="24.95" customHeight="1" x14ac:dyDescent="0.15">
      <c r="A31" s="24" t="s">
        <v>4</v>
      </c>
      <c r="B31" s="23">
        <v>659</v>
      </c>
      <c r="C31" s="15" t="s">
        <v>5</v>
      </c>
      <c r="D31" s="22" t="s">
        <v>303</v>
      </c>
      <c r="E31" s="16" t="s">
        <v>304</v>
      </c>
      <c r="F31" s="19"/>
      <c r="G31" s="20" t="s">
        <v>246</v>
      </c>
      <c r="H31" s="20" t="s">
        <v>305</v>
      </c>
      <c r="I31" s="14">
        <v>45183</v>
      </c>
      <c r="J31" s="13" t="s">
        <v>11</v>
      </c>
      <c r="K31" s="25"/>
    </row>
    <row r="32" spans="1:11" ht="24.95" customHeight="1" x14ac:dyDescent="0.15">
      <c r="A32" s="24" t="s">
        <v>4</v>
      </c>
      <c r="B32" s="23">
        <v>663</v>
      </c>
      <c r="C32" s="15" t="s">
        <v>5</v>
      </c>
      <c r="D32" s="22" t="s">
        <v>306</v>
      </c>
      <c r="E32" s="16" t="s">
        <v>307</v>
      </c>
      <c r="F32" s="19"/>
      <c r="G32" s="20" t="s">
        <v>246</v>
      </c>
      <c r="H32" s="20" t="s">
        <v>308</v>
      </c>
      <c r="I32" s="14">
        <v>45183</v>
      </c>
      <c r="J32" s="13" t="s">
        <v>11</v>
      </c>
      <c r="K32" s="25"/>
    </row>
    <row r="33" spans="1:11" ht="24.95" customHeight="1" x14ac:dyDescent="0.15">
      <c r="A33" s="24" t="s">
        <v>4</v>
      </c>
      <c r="B33" s="23">
        <v>692</v>
      </c>
      <c r="C33" s="15" t="s">
        <v>5</v>
      </c>
      <c r="D33" s="22" t="s">
        <v>309</v>
      </c>
      <c r="E33" s="16" t="s">
        <v>310</v>
      </c>
      <c r="F33" s="19"/>
      <c r="G33" s="20" t="s">
        <v>246</v>
      </c>
      <c r="H33" s="20" t="s">
        <v>311</v>
      </c>
      <c r="I33" s="14">
        <v>45183</v>
      </c>
      <c r="J33" s="13" t="s">
        <v>11</v>
      </c>
      <c r="K33" s="25"/>
    </row>
    <row r="34" spans="1:11" ht="24.95" customHeight="1" x14ac:dyDescent="0.15">
      <c r="A34" s="24" t="s">
        <v>4</v>
      </c>
      <c r="B34" s="23">
        <v>5009</v>
      </c>
      <c r="C34" s="15" t="s">
        <v>5</v>
      </c>
      <c r="D34" s="22" t="s">
        <v>312</v>
      </c>
      <c r="E34" s="16" t="s">
        <v>313</v>
      </c>
      <c r="F34" s="19"/>
      <c r="G34" s="20" t="s">
        <v>246</v>
      </c>
      <c r="H34" s="20" t="s">
        <v>314</v>
      </c>
      <c r="I34" s="14">
        <v>45183</v>
      </c>
      <c r="J34" s="13" t="s">
        <v>11</v>
      </c>
      <c r="K34" s="25"/>
    </row>
    <row r="35" spans="1:11" ht="24.95" customHeight="1" x14ac:dyDescent="0.15">
      <c r="A35" s="24" t="s">
        <v>4</v>
      </c>
      <c r="B35" s="23">
        <v>5046</v>
      </c>
      <c r="C35" s="15" t="s">
        <v>5</v>
      </c>
      <c r="D35" s="22" t="s">
        <v>315</v>
      </c>
      <c r="E35" s="16" t="s">
        <v>316</v>
      </c>
      <c r="F35" s="19"/>
      <c r="G35" s="20" t="s">
        <v>246</v>
      </c>
      <c r="H35" s="20" t="s">
        <v>317</v>
      </c>
      <c r="I35" s="14">
        <v>45183</v>
      </c>
      <c r="J35" s="13" t="s">
        <v>11</v>
      </c>
      <c r="K35" s="25"/>
    </row>
    <row r="36" spans="1:11" ht="24.95" customHeight="1" x14ac:dyDescent="0.15">
      <c r="A36" s="24" t="s">
        <v>4</v>
      </c>
      <c r="B36" s="23">
        <v>5049</v>
      </c>
      <c r="C36" s="15" t="s">
        <v>5</v>
      </c>
      <c r="D36" s="22" t="s">
        <v>318</v>
      </c>
      <c r="E36" s="16" t="s">
        <v>319</v>
      </c>
      <c r="F36" s="19"/>
      <c r="G36" s="20" t="s">
        <v>246</v>
      </c>
      <c r="H36" s="20" t="s">
        <v>320</v>
      </c>
      <c r="I36" s="14">
        <v>45183</v>
      </c>
      <c r="J36" s="13" t="s">
        <v>11</v>
      </c>
      <c r="K36" s="25"/>
    </row>
    <row r="37" spans="1:11" ht="24.95" customHeight="1" x14ac:dyDescent="0.15">
      <c r="A37" s="24" t="s">
        <v>4</v>
      </c>
      <c r="B37" s="23">
        <v>5050</v>
      </c>
      <c r="C37" s="15" t="s">
        <v>5</v>
      </c>
      <c r="D37" s="22" t="s">
        <v>321</v>
      </c>
      <c r="E37" s="16" t="s">
        <v>322</v>
      </c>
      <c r="F37" s="19"/>
      <c r="G37" s="20" t="s">
        <v>246</v>
      </c>
      <c r="H37" s="20" t="s">
        <v>323</v>
      </c>
      <c r="I37" s="14">
        <v>45183</v>
      </c>
      <c r="J37" s="13" t="s">
        <v>11</v>
      </c>
      <c r="K37" s="25"/>
    </row>
    <row r="38" spans="1:11" ht="24.95" customHeight="1" x14ac:dyDescent="0.15">
      <c r="A38" s="24" t="s">
        <v>4</v>
      </c>
      <c r="B38" s="23">
        <v>5051</v>
      </c>
      <c r="C38" s="15" t="s">
        <v>5</v>
      </c>
      <c r="D38" s="22" t="s">
        <v>324</v>
      </c>
      <c r="E38" s="16" t="s">
        <v>325</v>
      </c>
      <c r="F38" s="19"/>
      <c r="G38" s="20" t="s">
        <v>246</v>
      </c>
      <c r="H38" s="20" t="s">
        <v>323</v>
      </c>
      <c r="I38" s="14">
        <v>45183</v>
      </c>
      <c r="J38" s="13" t="s">
        <v>11</v>
      </c>
      <c r="K38" s="25"/>
    </row>
    <row r="39" spans="1:11" ht="24.95" customHeight="1" x14ac:dyDescent="0.15">
      <c r="A39" s="24" t="s">
        <v>4</v>
      </c>
      <c r="B39" s="23">
        <v>5056</v>
      </c>
      <c r="C39" s="15" t="s">
        <v>5</v>
      </c>
      <c r="D39" s="22" t="s">
        <v>326</v>
      </c>
      <c r="E39" s="16" t="s">
        <v>327</v>
      </c>
      <c r="F39" s="19"/>
      <c r="G39" s="20" t="s">
        <v>246</v>
      </c>
      <c r="H39" s="20" t="s">
        <v>328</v>
      </c>
      <c r="I39" s="14">
        <v>45183</v>
      </c>
      <c r="J39" s="13" t="s">
        <v>11</v>
      </c>
      <c r="K39" s="25"/>
    </row>
    <row r="40" spans="1:11" ht="24.95" customHeight="1" x14ac:dyDescent="0.15">
      <c r="A40" s="24" t="s">
        <v>4</v>
      </c>
      <c r="B40" s="23">
        <v>5061</v>
      </c>
      <c r="C40" s="15" t="s">
        <v>5</v>
      </c>
      <c r="D40" s="22" t="s">
        <v>329</v>
      </c>
      <c r="E40" s="16" t="s">
        <v>330</v>
      </c>
      <c r="F40" s="19"/>
      <c r="G40" s="20" t="s">
        <v>246</v>
      </c>
      <c r="H40" s="20" t="s">
        <v>331</v>
      </c>
      <c r="I40" s="14">
        <v>45183</v>
      </c>
      <c r="J40" s="13" t="s">
        <v>11</v>
      </c>
      <c r="K40" s="25"/>
    </row>
    <row r="41" spans="1:11" ht="24.95" customHeight="1" x14ac:dyDescent="0.15">
      <c r="A41" s="24" t="s">
        <v>4</v>
      </c>
      <c r="B41" s="23">
        <v>5069</v>
      </c>
      <c r="C41" s="15" t="s">
        <v>5</v>
      </c>
      <c r="D41" s="22" t="s">
        <v>332</v>
      </c>
      <c r="E41" s="16" t="s">
        <v>333</v>
      </c>
      <c r="F41" s="19"/>
      <c r="G41" s="20" t="s">
        <v>246</v>
      </c>
      <c r="H41" s="20" t="s">
        <v>334</v>
      </c>
      <c r="I41" s="14">
        <v>45183</v>
      </c>
      <c r="J41" s="13" t="s">
        <v>11</v>
      </c>
      <c r="K41" s="25"/>
    </row>
    <row r="42" spans="1:11" ht="24.95" customHeight="1" x14ac:dyDescent="0.15">
      <c r="A42" s="24" t="s">
        <v>4</v>
      </c>
      <c r="B42" s="23">
        <v>5072</v>
      </c>
      <c r="C42" s="15" t="s">
        <v>5</v>
      </c>
      <c r="D42" s="22" t="s">
        <v>335</v>
      </c>
      <c r="E42" s="16" t="s">
        <v>336</v>
      </c>
      <c r="F42" s="19"/>
      <c r="G42" s="20" t="s">
        <v>246</v>
      </c>
      <c r="H42" s="20" t="s">
        <v>337</v>
      </c>
      <c r="I42" s="14">
        <v>45183</v>
      </c>
      <c r="J42" s="13" t="s">
        <v>11</v>
      </c>
      <c r="K42" s="25"/>
    </row>
    <row r="43" spans="1:11" ht="24.95" customHeight="1" x14ac:dyDescent="0.15">
      <c r="A43" s="24" t="s">
        <v>4</v>
      </c>
      <c r="B43" s="23">
        <v>5073</v>
      </c>
      <c r="C43" s="15" t="s">
        <v>5</v>
      </c>
      <c r="D43" s="22" t="s">
        <v>338</v>
      </c>
      <c r="E43" s="16" t="s">
        <v>339</v>
      </c>
      <c r="F43" s="19"/>
      <c r="G43" s="20" t="s">
        <v>246</v>
      </c>
      <c r="H43" s="20" t="s">
        <v>340</v>
      </c>
      <c r="I43" s="14">
        <v>45183</v>
      </c>
      <c r="J43" s="13" t="s">
        <v>11</v>
      </c>
      <c r="K43" s="25"/>
    </row>
    <row r="44" spans="1:11" ht="24.95" customHeight="1" x14ac:dyDescent="0.15">
      <c r="A44" s="24" t="s">
        <v>4</v>
      </c>
      <c r="B44" s="23">
        <v>5075</v>
      </c>
      <c r="C44" s="15" t="s">
        <v>5</v>
      </c>
      <c r="D44" s="22" t="s">
        <v>341</v>
      </c>
      <c r="E44" s="16" t="s">
        <v>342</v>
      </c>
      <c r="F44" s="19"/>
      <c r="G44" s="20" t="s">
        <v>246</v>
      </c>
      <c r="H44" s="20" t="s">
        <v>343</v>
      </c>
      <c r="I44" s="14">
        <v>45183</v>
      </c>
      <c r="J44" s="13" t="s">
        <v>11</v>
      </c>
      <c r="K44" s="25"/>
    </row>
    <row r="45" spans="1:11" ht="24.95" customHeight="1" x14ac:dyDescent="0.15">
      <c r="A45" s="24" t="s">
        <v>4</v>
      </c>
      <c r="B45" s="23">
        <v>5076</v>
      </c>
      <c r="C45" s="15" t="s">
        <v>5</v>
      </c>
      <c r="D45" s="22" t="s">
        <v>344</v>
      </c>
      <c r="E45" s="16" t="s">
        <v>345</v>
      </c>
      <c r="F45" s="19"/>
      <c r="G45" s="20" t="s">
        <v>246</v>
      </c>
      <c r="H45" s="20" t="s">
        <v>346</v>
      </c>
      <c r="I45" s="14">
        <v>45183</v>
      </c>
      <c r="J45" s="13" t="s">
        <v>11</v>
      </c>
      <c r="K45" s="25"/>
    </row>
    <row r="46" spans="1:11" ht="24.95" customHeight="1" x14ac:dyDescent="0.15">
      <c r="A46" s="24" t="s">
        <v>4</v>
      </c>
      <c r="B46" s="23">
        <v>5123</v>
      </c>
      <c r="C46" s="15" t="s">
        <v>5</v>
      </c>
      <c r="D46" s="22" t="s">
        <v>347</v>
      </c>
      <c r="E46" s="16" t="s">
        <v>348</v>
      </c>
      <c r="F46" s="19"/>
      <c r="G46" s="20" t="s">
        <v>246</v>
      </c>
      <c r="H46" s="20" t="s">
        <v>349</v>
      </c>
      <c r="I46" s="14">
        <v>45183</v>
      </c>
      <c r="J46" s="13" t="s">
        <v>11</v>
      </c>
      <c r="K46" s="25"/>
    </row>
    <row r="47" spans="1:11" ht="24.95" customHeight="1" x14ac:dyDescent="0.15">
      <c r="A47" s="24" t="s">
        <v>4</v>
      </c>
      <c r="B47" s="23">
        <v>5126</v>
      </c>
      <c r="C47" s="15" t="s">
        <v>5</v>
      </c>
      <c r="D47" s="22" t="s">
        <v>350</v>
      </c>
      <c r="E47" s="16" t="s">
        <v>351</v>
      </c>
      <c r="F47" s="19"/>
      <c r="G47" s="20" t="s">
        <v>246</v>
      </c>
      <c r="H47" s="20" t="s">
        <v>352</v>
      </c>
      <c r="I47" s="14">
        <v>45183</v>
      </c>
      <c r="J47" s="13" t="s">
        <v>11</v>
      </c>
      <c r="K47" s="25"/>
    </row>
    <row r="48" spans="1:11" ht="24.95" customHeight="1" x14ac:dyDescent="0.15">
      <c r="A48" s="24" t="s">
        <v>4</v>
      </c>
      <c r="B48" s="23">
        <v>5131</v>
      </c>
      <c r="C48" s="15" t="s">
        <v>5</v>
      </c>
      <c r="D48" s="22" t="s">
        <v>353</v>
      </c>
      <c r="E48" s="16" t="s">
        <v>354</v>
      </c>
      <c r="F48" s="19"/>
      <c r="G48" s="20" t="s">
        <v>246</v>
      </c>
      <c r="H48" s="20" t="s">
        <v>355</v>
      </c>
      <c r="I48" s="14">
        <v>45183</v>
      </c>
      <c r="J48" s="13" t="s">
        <v>11</v>
      </c>
      <c r="K48" s="25"/>
    </row>
    <row r="49" spans="1:11" ht="24.95" customHeight="1" x14ac:dyDescent="0.15">
      <c r="A49" s="24" t="s">
        <v>4</v>
      </c>
      <c r="B49" s="23">
        <v>5133</v>
      </c>
      <c r="C49" s="15" t="s">
        <v>5</v>
      </c>
      <c r="D49" s="22" t="s">
        <v>356</v>
      </c>
      <c r="E49" s="16" t="s">
        <v>357</v>
      </c>
      <c r="F49" s="19"/>
      <c r="G49" s="20" t="s">
        <v>246</v>
      </c>
      <c r="H49" s="20" t="s">
        <v>358</v>
      </c>
      <c r="I49" s="14">
        <v>45183</v>
      </c>
      <c r="J49" s="13" t="s">
        <v>11</v>
      </c>
      <c r="K49" s="25"/>
    </row>
    <row r="50" spans="1:11" ht="24.95" customHeight="1" x14ac:dyDescent="0.15">
      <c r="A50" s="24" t="s">
        <v>4</v>
      </c>
      <c r="B50" s="23">
        <v>5136</v>
      </c>
      <c r="C50" s="15" t="s">
        <v>5</v>
      </c>
      <c r="D50" s="22" t="s">
        <v>359</v>
      </c>
      <c r="E50" s="16" t="s">
        <v>360</v>
      </c>
      <c r="F50" s="19"/>
      <c r="G50" s="20" t="s">
        <v>246</v>
      </c>
      <c r="H50" s="20" t="s">
        <v>361</v>
      </c>
      <c r="I50" s="14">
        <v>45183</v>
      </c>
      <c r="J50" s="13" t="s">
        <v>11</v>
      </c>
      <c r="K50" s="25"/>
    </row>
    <row r="51" spans="1:11" ht="24.95" customHeight="1" x14ac:dyDescent="0.15">
      <c r="A51" s="24" t="s">
        <v>4</v>
      </c>
      <c r="B51" s="23">
        <v>5138</v>
      </c>
      <c r="C51" s="15" t="s">
        <v>5</v>
      </c>
      <c r="D51" s="22" t="s">
        <v>362</v>
      </c>
      <c r="E51" s="16" t="s">
        <v>363</v>
      </c>
      <c r="F51" s="19"/>
      <c r="G51" s="20" t="s">
        <v>246</v>
      </c>
      <c r="H51" s="20" t="s">
        <v>364</v>
      </c>
      <c r="I51" s="14">
        <v>45183</v>
      </c>
      <c r="J51" s="13" t="s">
        <v>11</v>
      </c>
      <c r="K51" s="25"/>
    </row>
    <row r="52" spans="1:11" ht="24.95" customHeight="1" x14ac:dyDescent="0.15">
      <c r="A52" s="24" t="s">
        <v>4</v>
      </c>
      <c r="B52" s="23">
        <v>5149</v>
      </c>
      <c r="C52" s="15" t="s">
        <v>5</v>
      </c>
      <c r="D52" s="22" t="s">
        <v>365</v>
      </c>
      <c r="E52" s="16" t="s">
        <v>366</v>
      </c>
      <c r="F52" s="19"/>
      <c r="G52" s="20" t="s">
        <v>246</v>
      </c>
      <c r="H52" s="20" t="s">
        <v>367</v>
      </c>
      <c r="I52" s="14">
        <v>45183</v>
      </c>
      <c r="J52" s="13" t="s">
        <v>11</v>
      </c>
      <c r="K52" s="25"/>
    </row>
    <row r="53" spans="1:11" ht="24.95" customHeight="1" x14ac:dyDescent="0.15">
      <c r="A53" s="24" t="s">
        <v>4</v>
      </c>
      <c r="B53" s="23">
        <v>5155</v>
      </c>
      <c r="C53" s="15" t="s">
        <v>5</v>
      </c>
      <c r="D53" s="22" t="s">
        <v>368</v>
      </c>
      <c r="E53" s="16" t="s">
        <v>369</v>
      </c>
      <c r="F53" s="19"/>
      <c r="G53" s="20" t="s">
        <v>246</v>
      </c>
      <c r="H53" s="20" t="s">
        <v>370</v>
      </c>
      <c r="I53" s="14">
        <v>45183</v>
      </c>
      <c r="J53" s="13" t="s">
        <v>11</v>
      </c>
      <c r="K53" s="25"/>
    </row>
    <row r="54" spans="1:11" ht="24.95" customHeight="1" x14ac:dyDescent="0.15">
      <c r="A54" s="24" t="s">
        <v>4</v>
      </c>
      <c r="B54" s="23">
        <v>5552</v>
      </c>
      <c r="C54" s="15" t="s">
        <v>5</v>
      </c>
      <c r="D54" s="22" t="s">
        <v>371</v>
      </c>
      <c r="E54" s="16" t="s">
        <v>372</v>
      </c>
      <c r="F54" s="19"/>
      <c r="G54" s="20" t="s">
        <v>246</v>
      </c>
      <c r="H54" s="20" t="s">
        <v>373</v>
      </c>
      <c r="I54" s="14">
        <v>45183</v>
      </c>
      <c r="J54" s="13" t="s">
        <v>11</v>
      </c>
      <c r="K54" s="25"/>
    </row>
    <row r="55" spans="1:11" ht="24.95" customHeight="1" x14ac:dyDescent="0.15">
      <c r="A55" s="24" t="s">
        <v>4</v>
      </c>
      <c r="B55" s="23">
        <v>5553</v>
      </c>
      <c r="C55" s="15" t="s">
        <v>5</v>
      </c>
      <c r="D55" s="22" t="s">
        <v>374</v>
      </c>
      <c r="E55" s="16" t="s">
        <v>375</v>
      </c>
      <c r="F55" s="19"/>
      <c r="G55" s="20" t="s">
        <v>246</v>
      </c>
      <c r="H55" s="20" t="s">
        <v>376</v>
      </c>
      <c r="I55" s="14">
        <v>45183</v>
      </c>
      <c r="J55" s="13" t="s">
        <v>11</v>
      </c>
      <c r="K55" s="25"/>
    </row>
    <row r="56" spans="1:11" ht="24.95" customHeight="1" x14ac:dyDescent="0.15">
      <c r="A56" s="24" t="s">
        <v>4</v>
      </c>
      <c r="B56" s="23">
        <v>5554</v>
      </c>
      <c r="C56" s="15" t="s">
        <v>5</v>
      </c>
      <c r="D56" s="22" t="s">
        <v>377</v>
      </c>
      <c r="E56" s="16" t="s">
        <v>378</v>
      </c>
      <c r="F56" s="19"/>
      <c r="G56" s="20" t="s">
        <v>246</v>
      </c>
      <c r="H56" s="20" t="s">
        <v>376</v>
      </c>
      <c r="I56" s="14">
        <v>45183</v>
      </c>
      <c r="J56" s="13" t="s">
        <v>11</v>
      </c>
      <c r="K56" s="25"/>
    </row>
    <row r="57" spans="1:11" ht="24.95" customHeight="1" x14ac:dyDescent="0.15">
      <c r="A57" s="24" t="s">
        <v>4</v>
      </c>
      <c r="B57" s="23">
        <v>5590</v>
      </c>
      <c r="C57" s="15" t="s">
        <v>5</v>
      </c>
      <c r="D57" s="22" t="s">
        <v>379</v>
      </c>
      <c r="E57" s="16" t="s">
        <v>380</v>
      </c>
      <c r="F57" s="19"/>
      <c r="G57" s="20" t="s">
        <v>246</v>
      </c>
      <c r="H57" s="20" t="s">
        <v>381</v>
      </c>
      <c r="I57" s="14">
        <v>45183</v>
      </c>
      <c r="J57" s="13" t="s">
        <v>11</v>
      </c>
      <c r="K57" s="25"/>
    </row>
    <row r="58" spans="1:11" ht="24.95" customHeight="1" x14ac:dyDescent="0.15">
      <c r="A58" s="24" t="s">
        <v>4</v>
      </c>
      <c r="B58" s="23">
        <v>5626</v>
      </c>
      <c r="C58" s="15" t="s">
        <v>5</v>
      </c>
      <c r="D58" s="22" t="s">
        <v>382</v>
      </c>
      <c r="E58" s="16" t="s">
        <v>383</v>
      </c>
      <c r="F58" s="19"/>
      <c r="G58" s="20" t="s">
        <v>246</v>
      </c>
      <c r="H58" s="20" t="s">
        <v>384</v>
      </c>
      <c r="I58" s="14">
        <v>45183</v>
      </c>
      <c r="J58" s="13" t="s">
        <v>11</v>
      </c>
      <c r="K58" s="25"/>
    </row>
    <row r="59" spans="1:11" ht="24.95" customHeight="1" x14ac:dyDescent="0.15">
      <c r="A59" s="24" t="s">
        <v>4</v>
      </c>
      <c r="B59" s="23">
        <v>5627</v>
      </c>
      <c r="C59" s="15" t="s">
        <v>5</v>
      </c>
      <c r="D59" s="22" t="s">
        <v>385</v>
      </c>
      <c r="E59" s="16" t="s">
        <v>386</v>
      </c>
      <c r="F59" s="19"/>
      <c r="G59" s="20" t="s">
        <v>246</v>
      </c>
      <c r="H59" s="20" t="s">
        <v>387</v>
      </c>
      <c r="I59" s="14">
        <v>45183</v>
      </c>
      <c r="J59" s="13" t="s">
        <v>11</v>
      </c>
      <c r="K59" s="25"/>
    </row>
    <row r="60" spans="1:11" ht="24.95" customHeight="1" x14ac:dyDescent="0.15">
      <c r="A60" s="24" t="s">
        <v>4</v>
      </c>
      <c r="B60" s="23">
        <v>5629</v>
      </c>
      <c r="C60" s="15" t="s">
        <v>5</v>
      </c>
      <c r="D60" s="22" t="s">
        <v>388</v>
      </c>
      <c r="E60" s="16" t="s">
        <v>389</v>
      </c>
      <c r="F60" s="19"/>
      <c r="G60" s="20" t="s">
        <v>246</v>
      </c>
      <c r="H60" s="20" t="s">
        <v>390</v>
      </c>
      <c r="I60" s="14">
        <v>45183</v>
      </c>
      <c r="J60" s="13" t="s">
        <v>11</v>
      </c>
      <c r="K60" s="25"/>
    </row>
    <row r="61" spans="1:11" ht="24.95" customHeight="1" x14ac:dyDescent="0.15">
      <c r="A61" s="24" t="s">
        <v>4</v>
      </c>
      <c r="B61" s="23">
        <v>5729</v>
      </c>
      <c r="C61" s="15" t="s">
        <v>5</v>
      </c>
      <c r="D61" s="22" t="s">
        <v>391</v>
      </c>
      <c r="E61" s="16" t="s">
        <v>392</v>
      </c>
      <c r="F61" s="19"/>
      <c r="G61" s="20" t="s">
        <v>246</v>
      </c>
      <c r="H61" s="20" t="s">
        <v>393</v>
      </c>
      <c r="I61" s="14">
        <v>45183</v>
      </c>
      <c r="J61" s="13" t="s">
        <v>11</v>
      </c>
      <c r="K61" s="25"/>
    </row>
    <row r="62" spans="1:11" ht="24.95" customHeight="1" x14ac:dyDescent="0.15">
      <c r="A62" s="24" t="s">
        <v>4</v>
      </c>
      <c r="B62" s="23">
        <v>5739</v>
      </c>
      <c r="C62" s="15" t="s">
        <v>5</v>
      </c>
      <c r="D62" s="22" t="s">
        <v>394</v>
      </c>
      <c r="E62" s="16" t="s">
        <v>395</v>
      </c>
      <c r="F62" s="19"/>
      <c r="G62" s="20" t="s">
        <v>246</v>
      </c>
      <c r="H62" s="20" t="s">
        <v>396</v>
      </c>
      <c r="I62" s="14">
        <v>45183</v>
      </c>
      <c r="J62" s="13" t="s">
        <v>11</v>
      </c>
      <c r="K62" s="25"/>
    </row>
    <row r="63" spans="1:11" ht="24.95" customHeight="1" x14ac:dyDescent="0.15">
      <c r="A63" s="24" t="s">
        <v>4</v>
      </c>
      <c r="B63" s="23">
        <v>5740</v>
      </c>
      <c r="C63" s="15" t="s">
        <v>5</v>
      </c>
      <c r="D63" s="22" t="s">
        <v>397</v>
      </c>
      <c r="E63" s="16" t="s">
        <v>398</v>
      </c>
      <c r="F63" s="19"/>
      <c r="G63" s="20" t="s">
        <v>246</v>
      </c>
      <c r="H63" s="20" t="s">
        <v>399</v>
      </c>
      <c r="I63" s="14">
        <v>45183</v>
      </c>
      <c r="J63" s="13" t="s">
        <v>11</v>
      </c>
      <c r="K63" s="25"/>
    </row>
    <row r="64" spans="1:11" ht="24.95" customHeight="1" x14ac:dyDescent="0.15">
      <c r="A64" s="24" t="s">
        <v>4</v>
      </c>
      <c r="B64" s="23">
        <v>5741</v>
      </c>
      <c r="C64" s="15" t="s">
        <v>5</v>
      </c>
      <c r="D64" s="22" t="s">
        <v>400</v>
      </c>
      <c r="E64" s="16" t="s">
        <v>401</v>
      </c>
      <c r="F64" s="19"/>
      <c r="G64" s="20" t="s">
        <v>246</v>
      </c>
      <c r="H64" s="20" t="s">
        <v>399</v>
      </c>
      <c r="I64" s="14">
        <v>45183</v>
      </c>
      <c r="J64" s="13" t="s">
        <v>11</v>
      </c>
      <c r="K64" s="25"/>
    </row>
    <row r="65" spans="1:11" ht="24.95" customHeight="1" x14ac:dyDescent="0.15">
      <c r="A65" s="24" t="s">
        <v>4</v>
      </c>
      <c r="B65" s="23">
        <v>5750</v>
      </c>
      <c r="C65" s="15" t="s">
        <v>5</v>
      </c>
      <c r="D65" s="22" t="s">
        <v>402</v>
      </c>
      <c r="E65" s="16" t="s">
        <v>403</v>
      </c>
      <c r="F65" s="19"/>
      <c r="G65" s="20" t="s">
        <v>246</v>
      </c>
      <c r="H65" s="20" t="s">
        <v>404</v>
      </c>
      <c r="I65" s="14">
        <v>45183</v>
      </c>
      <c r="J65" s="13" t="s">
        <v>11</v>
      </c>
      <c r="K65" s="25"/>
    </row>
    <row r="66" spans="1:11" ht="24.95" customHeight="1" x14ac:dyDescent="0.15">
      <c r="A66" s="24" t="s">
        <v>4</v>
      </c>
      <c r="B66" s="23">
        <v>5751</v>
      </c>
      <c r="C66" s="15" t="s">
        <v>5</v>
      </c>
      <c r="D66" s="22" t="s">
        <v>405</v>
      </c>
      <c r="E66" s="16" t="s">
        <v>406</v>
      </c>
      <c r="F66" s="19"/>
      <c r="G66" s="20" t="s">
        <v>246</v>
      </c>
      <c r="H66" s="20" t="s">
        <v>407</v>
      </c>
      <c r="I66" s="14">
        <v>45183</v>
      </c>
      <c r="J66" s="13" t="s">
        <v>11</v>
      </c>
      <c r="K66" s="25"/>
    </row>
    <row r="67" spans="1:11" ht="24.95" customHeight="1" x14ac:dyDescent="0.15">
      <c r="A67" s="24" t="s">
        <v>4</v>
      </c>
      <c r="B67" s="23">
        <v>5755</v>
      </c>
      <c r="C67" s="15" t="s">
        <v>5</v>
      </c>
      <c r="D67" s="22" t="s">
        <v>408</v>
      </c>
      <c r="E67" s="16" t="s">
        <v>409</v>
      </c>
      <c r="F67" s="19"/>
      <c r="G67" s="20" t="s">
        <v>246</v>
      </c>
      <c r="H67" s="20" t="s">
        <v>410</v>
      </c>
      <c r="I67" s="14">
        <v>45183</v>
      </c>
      <c r="J67" s="13" t="s">
        <v>11</v>
      </c>
      <c r="K67" s="25"/>
    </row>
    <row r="68" spans="1:11" ht="24.95" customHeight="1" x14ac:dyDescent="0.15">
      <c r="A68" s="24" t="s">
        <v>4</v>
      </c>
      <c r="B68" s="23">
        <v>5774</v>
      </c>
      <c r="C68" s="15" t="s">
        <v>5</v>
      </c>
      <c r="D68" s="22" t="s">
        <v>411</v>
      </c>
      <c r="E68" s="16" t="s">
        <v>412</v>
      </c>
      <c r="F68" s="19"/>
      <c r="G68" s="20" t="s">
        <v>246</v>
      </c>
      <c r="H68" s="20" t="s">
        <v>413</v>
      </c>
      <c r="I68" s="14">
        <v>45183</v>
      </c>
      <c r="J68" s="13" t="s">
        <v>11</v>
      </c>
      <c r="K68" s="25"/>
    </row>
    <row r="69" spans="1:11" ht="24.95" customHeight="1" x14ac:dyDescent="0.15">
      <c r="A69" s="24" t="s">
        <v>4</v>
      </c>
      <c r="B69" s="23">
        <v>5784</v>
      </c>
      <c r="C69" s="15" t="s">
        <v>5</v>
      </c>
      <c r="D69" s="22" t="s">
        <v>414</v>
      </c>
      <c r="E69" s="16" t="s">
        <v>415</v>
      </c>
      <c r="F69" s="19"/>
      <c r="G69" s="20" t="s">
        <v>246</v>
      </c>
      <c r="H69" s="20" t="s">
        <v>416</v>
      </c>
      <c r="I69" s="14">
        <v>45183</v>
      </c>
      <c r="J69" s="13" t="s">
        <v>11</v>
      </c>
      <c r="K69" s="25"/>
    </row>
    <row r="70" spans="1:11" ht="24.95" customHeight="1" x14ac:dyDescent="0.15">
      <c r="A70" s="24" t="s">
        <v>4</v>
      </c>
      <c r="B70" s="23">
        <v>5797</v>
      </c>
      <c r="C70" s="15" t="s">
        <v>5</v>
      </c>
      <c r="D70" s="22" t="s">
        <v>417</v>
      </c>
      <c r="E70" s="16" t="s">
        <v>418</v>
      </c>
      <c r="F70" s="19"/>
      <c r="G70" s="20" t="s">
        <v>246</v>
      </c>
      <c r="H70" s="20" t="s">
        <v>419</v>
      </c>
      <c r="I70" s="14">
        <v>45183</v>
      </c>
      <c r="J70" s="13" t="s">
        <v>11</v>
      </c>
      <c r="K70" s="25"/>
    </row>
    <row r="71" spans="1:11" ht="24.95" customHeight="1" x14ac:dyDescent="0.15">
      <c r="A71" s="24" t="s">
        <v>4</v>
      </c>
      <c r="B71" s="23">
        <v>5799</v>
      </c>
      <c r="C71" s="15" t="s">
        <v>5</v>
      </c>
      <c r="D71" s="22" t="s">
        <v>420</v>
      </c>
      <c r="E71" s="16" t="s">
        <v>421</v>
      </c>
      <c r="F71" s="19"/>
      <c r="G71" s="20" t="s">
        <v>246</v>
      </c>
      <c r="H71" s="20" t="s">
        <v>422</v>
      </c>
      <c r="I71" s="14">
        <v>45183</v>
      </c>
      <c r="J71" s="13" t="s">
        <v>11</v>
      </c>
      <c r="K71" s="25"/>
    </row>
    <row r="72" spans="1:11" ht="24.95" customHeight="1" x14ac:dyDescent="0.15">
      <c r="A72" s="24" t="s">
        <v>4</v>
      </c>
      <c r="B72" s="23">
        <v>5810</v>
      </c>
      <c r="C72" s="15" t="s">
        <v>5</v>
      </c>
      <c r="D72" s="22" t="s">
        <v>423</v>
      </c>
      <c r="E72" s="16" t="s">
        <v>424</v>
      </c>
      <c r="F72" s="19"/>
      <c r="G72" s="20" t="s">
        <v>246</v>
      </c>
      <c r="H72" s="20" t="s">
        <v>425</v>
      </c>
      <c r="I72" s="14">
        <v>45183</v>
      </c>
      <c r="J72" s="13" t="s">
        <v>11</v>
      </c>
      <c r="K72" s="25"/>
    </row>
    <row r="73" spans="1:11" ht="24.95" customHeight="1" x14ac:dyDescent="0.15">
      <c r="A73" s="24" t="s">
        <v>4</v>
      </c>
      <c r="B73" s="23">
        <v>5811</v>
      </c>
      <c r="C73" s="15" t="s">
        <v>5</v>
      </c>
      <c r="D73" s="22" t="s">
        <v>426</v>
      </c>
      <c r="E73" s="16" t="s">
        <v>427</v>
      </c>
      <c r="F73" s="19"/>
      <c r="G73" s="20" t="s">
        <v>246</v>
      </c>
      <c r="H73" s="20" t="s">
        <v>428</v>
      </c>
      <c r="I73" s="14">
        <v>45183</v>
      </c>
      <c r="J73" s="13" t="s">
        <v>11</v>
      </c>
      <c r="K73" s="25"/>
    </row>
    <row r="74" spans="1:11" ht="24.95" customHeight="1" x14ac:dyDescent="0.15">
      <c r="A74" s="24" t="s">
        <v>4</v>
      </c>
      <c r="B74" s="23">
        <v>5813</v>
      </c>
      <c r="C74" s="15" t="s">
        <v>5</v>
      </c>
      <c r="D74" s="22" t="s">
        <v>429</v>
      </c>
      <c r="E74" s="16" t="s">
        <v>430</v>
      </c>
      <c r="F74" s="19"/>
      <c r="G74" s="20" t="s">
        <v>246</v>
      </c>
      <c r="H74" s="20" t="s">
        <v>431</v>
      </c>
      <c r="I74" s="14">
        <v>45183</v>
      </c>
      <c r="J74" s="13" t="s">
        <v>11</v>
      </c>
      <c r="K74" s="25"/>
    </row>
    <row r="75" spans="1:11" ht="24.95" customHeight="1" x14ac:dyDescent="0.15">
      <c r="A75" s="24" t="s">
        <v>4</v>
      </c>
      <c r="B75" s="23">
        <v>5963</v>
      </c>
      <c r="C75" s="15" t="s">
        <v>5</v>
      </c>
      <c r="D75" s="22" t="s">
        <v>432</v>
      </c>
      <c r="E75" s="16" t="s">
        <v>433</v>
      </c>
      <c r="F75" s="19"/>
      <c r="G75" s="20" t="s">
        <v>246</v>
      </c>
      <c r="H75" s="20" t="s">
        <v>434</v>
      </c>
      <c r="I75" s="14">
        <v>45183</v>
      </c>
      <c r="J75" s="13" t="s">
        <v>11</v>
      </c>
      <c r="K75" s="25"/>
    </row>
    <row r="76" spans="1:11" ht="24.95" customHeight="1" x14ac:dyDescent="0.15">
      <c r="A76" s="24" t="s">
        <v>4</v>
      </c>
      <c r="B76" s="23">
        <v>5965</v>
      </c>
      <c r="C76" s="15" t="s">
        <v>5</v>
      </c>
      <c r="D76" s="22" t="s">
        <v>435</v>
      </c>
      <c r="E76" s="16" t="s">
        <v>436</v>
      </c>
      <c r="F76" s="19"/>
      <c r="G76" s="20" t="s">
        <v>246</v>
      </c>
      <c r="H76" s="20" t="s">
        <v>437</v>
      </c>
      <c r="I76" s="14">
        <v>45183</v>
      </c>
      <c r="J76" s="13" t="s">
        <v>11</v>
      </c>
      <c r="K76" s="25"/>
    </row>
    <row r="77" spans="1:11" ht="24.95" customHeight="1" x14ac:dyDescent="0.15">
      <c r="A77" s="24" t="s">
        <v>4</v>
      </c>
      <c r="B77" s="23">
        <v>5968</v>
      </c>
      <c r="C77" s="15" t="s">
        <v>5</v>
      </c>
      <c r="D77" s="22" t="s">
        <v>438</v>
      </c>
      <c r="E77" s="16" t="s">
        <v>439</v>
      </c>
      <c r="F77" s="19"/>
      <c r="G77" s="20" t="s">
        <v>246</v>
      </c>
      <c r="H77" s="20" t="s">
        <v>440</v>
      </c>
      <c r="I77" s="14">
        <v>45183</v>
      </c>
      <c r="J77" s="13" t="s">
        <v>11</v>
      </c>
      <c r="K77" s="25"/>
    </row>
    <row r="78" spans="1:11" ht="24.95" customHeight="1" x14ac:dyDescent="0.15">
      <c r="A78" s="24" t="s">
        <v>4</v>
      </c>
      <c r="B78" s="23">
        <v>5995</v>
      </c>
      <c r="C78" s="15" t="s">
        <v>5</v>
      </c>
      <c r="D78" s="22" t="s">
        <v>441</v>
      </c>
      <c r="E78" s="16" t="s">
        <v>442</v>
      </c>
      <c r="F78" s="19"/>
      <c r="G78" s="20" t="s">
        <v>246</v>
      </c>
      <c r="H78" s="20" t="s">
        <v>443</v>
      </c>
      <c r="I78" s="14">
        <v>45183</v>
      </c>
      <c r="J78" s="13" t="s">
        <v>11</v>
      </c>
      <c r="K78" s="25"/>
    </row>
    <row r="79" spans="1:11" ht="24.95" customHeight="1" x14ac:dyDescent="0.15">
      <c r="A79" s="24" t="s">
        <v>4</v>
      </c>
      <c r="B79" s="23">
        <v>6084</v>
      </c>
      <c r="C79" s="15" t="s">
        <v>5</v>
      </c>
      <c r="D79" s="22" t="s">
        <v>444</v>
      </c>
      <c r="E79" s="16" t="s">
        <v>445</v>
      </c>
      <c r="F79" s="19"/>
      <c r="G79" s="20" t="s">
        <v>246</v>
      </c>
      <c r="H79" s="20" t="s">
        <v>446</v>
      </c>
      <c r="I79" s="14">
        <v>45183</v>
      </c>
      <c r="J79" s="13" t="s">
        <v>11</v>
      </c>
      <c r="K79" s="25"/>
    </row>
    <row r="80" spans="1:11" ht="24.95" customHeight="1" x14ac:dyDescent="0.15">
      <c r="A80" s="24" t="s">
        <v>4</v>
      </c>
      <c r="B80" s="23">
        <v>6191</v>
      </c>
      <c r="C80" s="15" t="s">
        <v>5</v>
      </c>
      <c r="D80" s="22" t="s">
        <v>447</v>
      </c>
      <c r="E80" s="16" t="s">
        <v>448</v>
      </c>
      <c r="F80" s="19"/>
      <c r="G80" s="20" t="s">
        <v>246</v>
      </c>
      <c r="H80" s="20" t="s">
        <v>449</v>
      </c>
      <c r="I80" s="14">
        <v>45183</v>
      </c>
      <c r="J80" s="13" t="s">
        <v>11</v>
      </c>
      <c r="K80" s="25"/>
    </row>
    <row r="81" spans="1:11" ht="24.95" customHeight="1" x14ac:dyDescent="0.15">
      <c r="A81" s="24" t="s">
        <v>4</v>
      </c>
      <c r="B81" s="23">
        <v>6299</v>
      </c>
      <c r="C81" s="15" t="s">
        <v>5</v>
      </c>
      <c r="D81" s="22" t="s">
        <v>450</v>
      </c>
      <c r="E81" s="16" t="s">
        <v>451</v>
      </c>
      <c r="F81" s="19"/>
      <c r="G81" s="20" t="s">
        <v>246</v>
      </c>
      <c r="H81" s="20" t="s">
        <v>452</v>
      </c>
      <c r="I81" s="14">
        <v>45183</v>
      </c>
      <c r="J81" s="13" t="s">
        <v>11</v>
      </c>
      <c r="K81" s="25"/>
    </row>
    <row r="82" spans="1:11" ht="24.95" customHeight="1" x14ac:dyDescent="0.15">
      <c r="A82" s="24" t="s">
        <v>4</v>
      </c>
      <c r="B82" s="23">
        <v>6301</v>
      </c>
      <c r="C82" s="15" t="s">
        <v>5</v>
      </c>
      <c r="D82" s="22" t="s">
        <v>453</v>
      </c>
      <c r="E82" s="16" t="s">
        <v>454</v>
      </c>
      <c r="F82" s="19"/>
      <c r="G82" s="20" t="s">
        <v>246</v>
      </c>
      <c r="H82" s="20" t="s">
        <v>455</v>
      </c>
      <c r="I82" s="14">
        <v>45183</v>
      </c>
      <c r="J82" s="13" t="s">
        <v>11</v>
      </c>
      <c r="K82" s="25"/>
    </row>
    <row r="83" spans="1:11" ht="24.95" customHeight="1" x14ac:dyDescent="0.15">
      <c r="A83" s="24" t="s">
        <v>4</v>
      </c>
      <c r="B83" s="23">
        <v>6319</v>
      </c>
      <c r="C83" s="15" t="s">
        <v>5</v>
      </c>
      <c r="D83" s="22" t="s">
        <v>456</v>
      </c>
      <c r="E83" s="16" t="s">
        <v>457</v>
      </c>
      <c r="F83" s="19"/>
      <c r="G83" s="20" t="s">
        <v>246</v>
      </c>
      <c r="H83" s="20" t="s">
        <v>458</v>
      </c>
      <c r="I83" s="14">
        <v>45183</v>
      </c>
      <c r="J83" s="13" t="s">
        <v>11</v>
      </c>
      <c r="K83" s="25"/>
    </row>
    <row r="84" spans="1:11" ht="24.95" customHeight="1" x14ac:dyDescent="0.15">
      <c r="A84" s="24" t="s">
        <v>4</v>
      </c>
      <c r="B84" s="23">
        <v>6338</v>
      </c>
      <c r="C84" s="15" t="s">
        <v>5</v>
      </c>
      <c r="D84" s="22" t="s">
        <v>459</v>
      </c>
      <c r="E84" s="16" t="s">
        <v>460</v>
      </c>
      <c r="F84" s="19"/>
      <c r="G84" s="20" t="s">
        <v>246</v>
      </c>
      <c r="H84" s="20" t="s">
        <v>461</v>
      </c>
      <c r="I84" s="14">
        <v>45183</v>
      </c>
      <c r="J84" s="13" t="s">
        <v>11</v>
      </c>
      <c r="K84" s="25"/>
    </row>
    <row r="85" spans="1:11" ht="24.95" customHeight="1" x14ac:dyDescent="0.15">
      <c r="A85" s="24" t="s">
        <v>4</v>
      </c>
      <c r="B85" s="23">
        <v>6370</v>
      </c>
      <c r="C85" s="15" t="s">
        <v>5</v>
      </c>
      <c r="D85" s="22" t="s">
        <v>462</v>
      </c>
      <c r="E85" s="16" t="s">
        <v>463</v>
      </c>
      <c r="F85" s="19"/>
      <c r="G85" s="20" t="s">
        <v>246</v>
      </c>
      <c r="H85" s="20" t="s">
        <v>464</v>
      </c>
      <c r="I85" s="14">
        <v>45183</v>
      </c>
      <c r="J85" s="13" t="s">
        <v>11</v>
      </c>
      <c r="K85" s="25"/>
    </row>
    <row r="86" spans="1:11" ht="24.95" customHeight="1" x14ac:dyDescent="0.15">
      <c r="A86" s="24" t="s">
        <v>4</v>
      </c>
      <c r="B86" s="23">
        <v>6373</v>
      </c>
      <c r="C86" s="15" t="s">
        <v>5</v>
      </c>
      <c r="D86" s="22" t="s">
        <v>465</v>
      </c>
      <c r="E86" s="16" t="s">
        <v>466</v>
      </c>
      <c r="F86" s="19"/>
      <c r="G86" s="20" t="s">
        <v>246</v>
      </c>
      <c r="H86" s="20" t="s">
        <v>467</v>
      </c>
      <c r="I86" s="14">
        <v>45183</v>
      </c>
      <c r="J86" s="13" t="s">
        <v>11</v>
      </c>
      <c r="K86" s="25"/>
    </row>
    <row r="87" spans="1:11" ht="24.95" customHeight="1" x14ac:dyDescent="0.15">
      <c r="A87" s="24" t="s">
        <v>4</v>
      </c>
      <c r="B87" s="23">
        <v>6374</v>
      </c>
      <c r="C87" s="15" t="s">
        <v>5</v>
      </c>
      <c r="D87" s="22" t="s">
        <v>468</v>
      </c>
      <c r="E87" s="16" t="s">
        <v>469</v>
      </c>
      <c r="F87" s="19"/>
      <c r="G87" s="20" t="s">
        <v>246</v>
      </c>
      <c r="H87" s="20" t="s">
        <v>470</v>
      </c>
      <c r="I87" s="14">
        <v>45183</v>
      </c>
      <c r="J87" s="13" t="s">
        <v>11</v>
      </c>
      <c r="K87" s="25"/>
    </row>
    <row r="88" spans="1:11" ht="24.95" customHeight="1" x14ac:dyDescent="0.15">
      <c r="A88" s="24" t="s">
        <v>4</v>
      </c>
      <c r="B88" s="23">
        <v>6390</v>
      </c>
      <c r="C88" s="15" t="s">
        <v>5</v>
      </c>
      <c r="D88" s="22" t="s">
        <v>471</v>
      </c>
      <c r="E88" s="16" t="s">
        <v>472</v>
      </c>
      <c r="F88" s="19"/>
      <c r="G88" s="20" t="s">
        <v>246</v>
      </c>
      <c r="H88" s="20" t="s">
        <v>473</v>
      </c>
      <c r="I88" s="14">
        <v>45183</v>
      </c>
      <c r="J88" s="13" t="s">
        <v>11</v>
      </c>
      <c r="K88" s="25"/>
    </row>
    <row r="89" spans="1:11" ht="24.95" customHeight="1" x14ac:dyDescent="0.15">
      <c r="A89" s="24" t="s">
        <v>4</v>
      </c>
      <c r="B89" s="23">
        <v>6391</v>
      </c>
      <c r="C89" s="15" t="s">
        <v>5</v>
      </c>
      <c r="D89" s="22" t="s">
        <v>474</v>
      </c>
      <c r="E89" s="16" t="s">
        <v>475</v>
      </c>
      <c r="F89" s="19"/>
      <c r="G89" s="20" t="s">
        <v>246</v>
      </c>
      <c r="H89" s="20" t="s">
        <v>476</v>
      </c>
      <c r="I89" s="14">
        <v>45183</v>
      </c>
      <c r="J89" s="13" t="s">
        <v>11</v>
      </c>
      <c r="K89" s="25"/>
    </row>
    <row r="90" spans="1:11" ht="24.95" customHeight="1" x14ac:dyDescent="0.15">
      <c r="A90" s="24" t="s">
        <v>4</v>
      </c>
      <c r="B90" s="23">
        <v>6392</v>
      </c>
      <c r="C90" s="15" t="s">
        <v>5</v>
      </c>
      <c r="D90" s="22" t="s">
        <v>477</v>
      </c>
      <c r="E90" s="16" t="s">
        <v>478</v>
      </c>
      <c r="F90" s="19"/>
      <c r="G90" s="20" t="s">
        <v>246</v>
      </c>
      <c r="H90" s="20" t="s">
        <v>479</v>
      </c>
      <c r="I90" s="14">
        <v>45183</v>
      </c>
      <c r="J90" s="13" t="s">
        <v>11</v>
      </c>
      <c r="K90" s="25"/>
    </row>
    <row r="91" spans="1:11" ht="24.95" customHeight="1" x14ac:dyDescent="0.15">
      <c r="A91" s="24" t="s">
        <v>4</v>
      </c>
      <c r="B91" s="23">
        <v>6393</v>
      </c>
      <c r="C91" s="15" t="s">
        <v>5</v>
      </c>
      <c r="D91" s="22" t="s">
        <v>480</v>
      </c>
      <c r="E91" s="16" t="s">
        <v>481</v>
      </c>
      <c r="F91" s="19"/>
      <c r="G91" s="20" t="s">
        <v>246</v>
      </c>
      <c r="H91" s="20" t="s">
        <v>482</v>
      </c>
      <c r="I91" s="14">
        <v>45183</v>
      </c>
      <c r="J91" s="13" t="s">
        <v>11</v>
      </c>
      <c r="K91" s="25"/>
    </row>
    <row r="92" spans="1:11" ht="24.95" customHeight="1" x14ac:dyDescent="0.15">
      <c r="A92" s="24" t="s">
        <v>4</v>
      </c>
      <c r="B92" s="23">
        <v>6398</v>
      </c>
      <c r="C92" s="15" t="s">
        <v>5</v>
      </c>
      <c r="D92" s="22" t="s">
        <v>483</v>
      </c>
      <c r="E92" s="16" t="s">
        <v>484</v>
      </c>
      <c r="F92" s="19"/>
      <c r="G92" s="20" t="s">
        <v>246</v>
      </c>
      <c r="H92" s="20" t="s">
        <v>485</v>
      </c>
      <c r="I92" s="14">
        <v>45183</v>
      </c>
      <c r="J92" s="13" t="s">
        <v>11</v>
      </c>
      <c r="K92" s="25"/>
    </row>
    <row r="93" spans="1:11" ht="24.95" customHeight="1" x14ac:dyDescent="0.15">
      <c r="A93" s="24" t="s">
        <v>4</v>
      </c>
      <c r="B93" s="23">
        <v>10059</v>
      </c>
      <c r="C93" s="15" t="s">
        <v>5</v>
      </c>
      <c r="D93" s="22" t="s">
        <v>486</v>
      </c>
      <c r="E93" s="16" t="s">
        <v>487</v>
      </c>
      <c r="F93" s="19"/>
      <c r="G93" s="20" t="s">
        <v>246</v>
      </c>
      <c r="H93" s="20" t="s">
        <v>488</v>
      </c>
      <c r="I93" s="14">
        <v>45183</v>
      </c>
      <c r="J93" s="13" t="s">
        <v>11</v>
      </c>
      <c r="K93" s="25"/>
    </row>
    <row r="94" spans="1:11" ht="24.95" customHeight="1" x14ac:dyDescent="0.15">
      <c r="A94" s="24" t="s">
        <v>4</v>
      </c>
      <c r="B94" s="23">
        <v>10062</v>
      </c>
      <c r="C94" s="15" t="s">
        <v>5</v>
      </c>
      <c r="D94" s="22" t="s">
        <v>489</v>
      </c>
      <c r="E94" s="16" t="s">
        <v>490</v>
      </c>
      <c r="F94" s="19"/>
      <c r="G94" s="20" t="s">
        <v>246</v>
      </c>
      <c r="H94" s="20" t="s">
        <v>491</v>
      </c>
      <c r="I94" s="14">
        <v>45183</v>
      </c>
      <c r="J94" s="13" t="s">
        <v>11</v>
      </c>
      <c r="K94" s="25"/>
    </row>
    <row r="95" spans="1:11" ht="24.95" customHeight="1" x14ac:dyDescent="0.15">
      <c r="A95" s="24" t="s">
        <v>4</v>
      </c>
      <c r="B95" s="23">
        <v>10165</v>
      </c>
      <c r="C95" s="15" t="s">
        <v>5</v>
      </c>
      <c r="D95" s="22" t="s">
        <v>492</v>
      </c>
      <c r="E95" s="16" t="s">
        <v>493</v>
      </c>
      <c r="F95" s="19"/>
      <c r="G95" s="20" t="s">
        <v>246</v>
      </c>
      <c r="H95" s="20" t="s">
        <v>494</v>
      </c>
      <c r="I95" s="14">
        <v>45183</v>
      </c>
      <c r="J95" s="13" t="s">
        <v>11</v>
      </c>
      <c r="K95" s="25"/>
    </row>
    <row r="96" spans="1:11" ht="24.95" customHeight="1" x14ac:dyDescent="0.15">
      <c r="A96" s="24" t="s">
        <v>4</v>
      </c>
      <c r="B96" s="23">
        <v>10175</v>
      </c>
      <c r="C96" s="15" t="s">
        <v>5</v>
      </c>
      <c r="D96" s="22" t="s">
        <v>495</v>
      </c>
      <c r="E96" s="16" t="s">
        <v>496</v>
      </c>
      <c r="F96" s="19"/>
      <c r="G96" s="20" t="s">
        <v>246</v>
      </c>
      <c r="H96" s="20" t="s">
        <v>497</v>
      </c>
      <c r="I96" s="14">
        <v>45183</v>
      </c>
      <c r="J96" s="13" t="s">
        <v>11</v>
      </c>
      <c r="K96" s="25"/>
    </row>
    <row r="97" spans="1:11" ht="24.95" customHeight="1" x14ac:dyDescent="0.15">
      <c r="A97" s="24" t="s">
        <v>4</v>
      </c>
      <c r="B97" s="23">
        <v>10176</v>
      </c>
      <c r="C97" s="15" t="s">
        <v>5</v>
      </c>
      <c r="D97" s="22" t="s">
        <v>498</v>
      </c>
      <c r="E97" s="16" t="s">
        <v>499</v>
      </c>
      <c r="F97" s="19"/>
      <c r="G97" s="20" t="s">
        <v>246</v>
      </c>
      <c r="H97" s="20" t="s">
        <v>500</v>
      </c>
      <c r="I97" s="14">
        <v>45183</v>
      </c>
      <c r="J97" s="13" t="s">
        <v>11</v>
      </c>
      <c r="K97" s="25"/>
    </row>
    <row r="98" spans="1:11" ht="24.95" customHeight="1" x14ac:dyDescent="0.15">
      <c r="A98" s="24" t="s">
        <v>4</v>
      </c>
      <c r="B98" s="23">
        <v>10178</v>
      </c>
      <c r="C98" s="15" t="s">
        <v>5</v>
      </c>
      <c r="D98" s="22" t="s">
        <v>501</v>
      </c>
      <c r="E98" s="16" t="s">
        <v>502</v>
      </c>
      <c r="F98" s="19"/>
      <c r="G98" s="20" t="s">
        <v>246</v>
      </c>
      <c r="H98" s="20" t="s">
        <v>503</v>
      </c>
      <c r="I98" s="14">
        <v>45183</v>
      </c>
      <c r="J98" s="13" t="s">
        <v>11</v>
      </c>
      <c r="K98" s="25"/>
    </row>
    <row r="99" spans="1:11" ht="24.95" customHeight="1" x14ac:dyDescent="0.15">
      <c r="A99" s="24" t="s">
        <v>4</v>
      </c>
      <c r="B99" s="23">
        <v>10199</v>
      </c>
      <c r="C99" s="15" t="s">
        <v>5</v>
      </c>
      <c r="D99" s="22" t="s">
        <v>504</v>
      </c>
      <c r="E99" s="16" t="s">
        <v>505</v>
      </c>
      <c r="F99" s="19"/>
      <c r="G99" s="20" t="s">
        <v>246</v>
      </c>
      <c r="H99" s="20" t="s">
        <v>506</v>
      </c>
      <c r="I99" s="14">
        <v>45183</v>
      </c>
      <c r="J99" s="13" t="s">
        <v>11</v>
      </c>
      <c r="K99" s="25"/>
    </row>
    <row r="100" spans="1:11" ht="24.95" customHeight="1" x14ac:dyDescent="0.15">
      <c r="A100" s="24" t="s">
        <v>4</v>
      </c>
      <c r="B100" s="23">
        <v>10209</v>
      </c>
      <c r="C100" s="15" t="s">
        <v>5</v>
      </c>
      <c r="D100" s="22" t="s">
        <v>507</v>
      </c>
      <c r="E100" s="16" t="s">
        <v>508</v>
      </c>
      <c r="F100" s="19"/>
      <c r="G100" s="20" t="s">
        <v>246</v>
      </c>
      <c r="H100" s="20" t="s">
        <v>509</v>
      </c>
      <c r="I100" s="14">
        <v>45183</v>
      </c>
      <c r="J100" s="13" t="s">
        <v>11</v>
      </c>
      <c r="K100" s="25"/>
    </row>
    <row r="101" spans="1:11" ht="24.95" customHeight="1" x14ac:dyDescent="0.15">
      <c r="A101" s="24" t="s">
        <v>4</v>
      </c>
      <c r="B101" s="23">
        <v>10255</v>
      </c>
      <c r="C101" s="15" t="s">
        <v>5</v>
      </c>
      <c r="D101" s="22" t="s">
        <v>510</v>
      </c>
      <c r="E101" s="16" t="s">
        <v>511</v>
      </c>
      <c r="F101" s="19"/>
      <c r="G101" s="20" t="s">
        <v>246</v>
      </c>
      <c r="H101" s="20" t="s">
        <v>512</v>
      </c>
      <c r="I101" s="14">
        <v>45183</v>
      </c>
      <c r="J101" s="13" t="s">
        <v>11</v>
      </c>
      <c r="K101" s="25"/>
    </row>
    <row r="102" spans="1:11" ht="24.95" customHeight="1" x14ac:dyDescent="0.15">
      <c r="A102" s="24" t="s">
        <v>4</v>
      </c>
      <c r="B102" s="23">
        <v>10256</v>
      </c>
      <c r="C102" s="15" t="s">
        <v>5</v>
      </c>
      <c r="D102" s="22" t="s">
        <v>513</v>
      </c>
      <c r="E102" s="16" t="s">
        <v>514</v>
      </c>
      <c r="F102" s="19"/>
      <c r="G102" s="20" t="s">
        <v>246</v>
      </c>
      <c r="H102" s="20" t="s">
        <v>515</v>
      </c>
      <c r="I102" s="14">
        <v>45183</v>
      </c>
      <c r="J102" s="13" t="s">
        <v>11</v>
      </c>
      <c r="K102" s="25"/>
    </row>
    <row r="103" spans="1:11" ht="24.95" customHeight="1" x14ac:dyDescent="0.15">
      <c r="A103" s="24" t="s">
        <v>4</v>
      </c>
      <c r="B103" s="23">
        <v>10259</v>
      </c>
      <c r="C103" s="15" t="s">
        <v>5</v>
      </c>
      <c r="D103" s="22" t="s">
        <v>516</v>
      </c>
      <c r="E103" s="16" t="s">
        <v>517</v>
      </c>
      <c r="F103" s="19"/>
      <c r="G103" s="20" t="s">
        <v>246</v>
      </c>
      <c r="H103" s="20" t="s">
        <v>518</v>
      </c>
      <c r="I103" s="14">
        <v>45183</v>
      </c>
      <c r="J103" s="13" t="s">
        <v>11</v>
      </c>
      <c r="K103" s="25"/>
    </row>
    <row r="104" spans="1:11" ht="24.95" customHeight="1" x14ac:dyDescent="0.15">
      <c r="A104" s="24" t="s">
        <v>4</v>
      </c>
      <c r="B104" s="23">
        <v>10277</v>
      </c>
      <c r="C104" s="15" t="s">
        <v>5</v>
      </c>
      <c r="D104" s="22" t="s">
        <v>519</v>
      </c>
      <c r="E104" s="16" t="s">
        <v>520</v>
      </c>
      <c r="F104" s="19"/>
      <c r="G104" s="20" t="s">
        <v>246</v>
      </c>
      <c r="H104" s="20" t="s">
        <v>521</v>
      </c>
      <c r="I104" s="14">
        <v>45183</v>
      </c>
      <c r="J104" s="13" t="s">
        <v>11</v>
      </c>
      <c r="K104" s="25"/>
    </row>
    <row r="105" spans="1:11" ht="24.95" customHeight="1" x14ac:dyDescent="0.15">
      <c r="A105" s="24" t="s">
        <v>4</v>
      </c>
      <c r="B105" s="23">
        <v>10357</v>
      </c>
      <c r="C105" s="15" t="s">
        <v>5</v>
      </c>
      <c r="D105" s="22" t="s">
        <v>522</v>
      </c>
      <c r="E105" s="16" t="s">
        <v>523</v>
      </c>
      <c r="F105" s="19"/>
      <c r="G105" s="20" t="s">
        <v>246</v>
      </c>
      <c r="H105" s="20" t="s">
        <v>524</v>
      </c>
      <c r="I105" s="14">
        <v>45183</v>
      </c>
      <c r="J105" s="13" t="s">
        <v>11</v>
      </c>
      <c r="K105" s="25"/>
    </row>
    <row r="106" spans="1:11" ht="24.95" customHeight="1" x14ac:dyDescent="0.15">
      <c r="A106" s="24" t="s">
        <v>4</v>
      </c>
      <c r="B106" s="23">
        <v>10452</v>
      </c>
      <c r="C106" s="15" t="s">
        <v>5</v>
      </c>
      <c r="D106" s="22" t="s">
        <v>525</v>
      </c>
      <c r="E106" s="16" t="s">
        <v>526</v>
      </c>
      <c r="F106" s="19"/>
      <c r="G106" s="20" t="s">
        <v>246</v>
      </c>
      <c r="H106" s="20" t="s">
        <v>527</v>
      </c>
      <c r="I106" s="14">
        <v>45183</v>
      </c>
      <c r="J106" s="13" t="s">
        <v>11</v>
      </c>
      <c r="K106" s="25"/>
    </row>
    <row r="107" spans="1:11" ht="24.95" customHeight="1" x14ac:dyDescent="0.15">
      <c r="A107" s="24" t="s">
        <v>4</v>
      </c>
      <c r="B107" s="23">
        <v>10518</v>
      </c>
      <c r="C107" s="15" t="s">
        <v>5</v>
      </c>
      <c r="D107" s="22" t="s">
        <v>528</v>
      </c>
      <c r="E107" s="16" t="s">
        <v>529</v>
      </c>
      <c r="F107" s="19"/>
      <c r="G107" s="20" t="s">
        <v>246</v>
      </c>
      <c r="H107" s="20" t="s">
        <v>530</v>
      </c>
      <c r="I107" s="14">
        <v>45183</v>
      </c>
      <c r="J107" s="13" t="s">
        <v>11</v>
      </c>
      <c r="K107" s="25"/>
    </row>
    <row r="108" spans="1:11" ht="24.95" customHeight="1" x14ac:dyDescent="0.15">
      <c r="A108" s="24" t="s">
        <v>4</v>
      </c>
      <c r="B108" s="23">
        <v>20040</v>
      </c>
      <c r="C108" s="15" t="s">
        <v>5</v>
      </c>
      <c r="D108" s="22" t="s">
        <v>531</v>
      </c>
      <c r="E108" s="16" t="s">
        <v>532</v>
      </c>
      <c r="F108" s="19"/>
      <c r="G108" s="20" t="s">
        <v>246</v>
      </c>
      <c r="H108" s="20" t="s">
        <v>533</v>
      </c>
      <c r="I108" s="14">
        <v>45183</v>
      </c>
      <c r="J108" s="13" t="s">
        <v>11</v>
      </c>
      <c r="K108" s="25"/>
    </row>
    <row r="109" spans="1:11" ht="24.95" customHeight="1" x14ac:dyDescent="0.15">
      <c r="A109" s="24" t="s">
        <v>4</v>
      </c>
      <c r="B109" s="23">
        <v>20062</v>
      </c>
      <c r="C109" s="15" t="s">
        <v>5</v>
      </c>
      <c r="D109" s="22" t="s">
        <v>534</v>
      </c>
      <c r="E109" s="16" t="s">
        <v>535</v>
      </c>
      <c r="F109" s="19"/>
      <c r="G109" s="20" t="s">
        <v>246</v>
      </c>
      <c r="H109" s="20" t="s">
        <v>536</v>
      </c>
      <c r="I109" s="14">
        <v>45183</v>
      </c>
      <c r="J109" s="13" t="s">
        <v>11</v>
      </c>
      <c r="K109" s="25"/>
    </row>
    <row r="110" spans="1:11" ht="24.95" customHeight="1" x14ac:dyDescent="0.15">
      <c r="A110" s="24" t="s">
        <v>4</v>
      </c>
      <c r="B110" s="23">
        <v>20116</v>
      </c>
      <c r="C110" s="15" t="s">
        <v>5</v>
      </c>
      <c r="D110" s="22" t="s">
        <v>537</v>
      </c>
      <c r="E110" s="16" t="s">
        <v>538</v>
      </c>
      <c r="F110" s="19"/>
      <c r="G110" s="20" t="s">
        <v>246</v>
      </c>
      <c r="H110" s="20" t="s">
        <v>539</v>
      </c>
      <c r="I110" s="14">
        <v>45183</v>
      </c>
      <c r="J110" s="13" t="s">
        <v>11</v>
      </c>
      <c r="K110" s="25"/>
    </row>
    <row r="111" spans="1:11" ht="24.95" customHeight="1" x14ac:dyDescent="0.15">
      <c r="A111" s="24" t="s">
        <v>4</v>
      </c>
      <c r="B111" s="23">
        <v>20117</v>
      </c>
      <c r="C111" s="15" t="s">
        <v>5</v>
      </c>
      <c r="D111" s="22" t="s">
        <v>540</v>
      </c>
      <c r="E111" s="16" t="s">
        <v>541</v>
      </c>
      <c r="F111" s="19"/>
      <c r="G111" s="20" t="s">
        <v>246</v>
      </c>
      <c r="H111" s="20" t="s">
        <v>542</v>
      </c>
      <c r="I111" s="14">
        <v>45183</v>
      </c>
      <c r="J111" s="13" t="s">
        <v>11</v>
      </c>
      <c r="K111" s="25"/>
    </row>
    <row r="112" spans="1:11" ht="24.95" customHeight="1" x14ac:dyDescent="0.15">
      <c r="A112" s="24" t="s">
        <v>4</v>
      </c>
      <c r="B112" s="23">
        <v>20118</v>
      </c>
      <c r="C112" s="15" t="s">
        <v>5</v>
      </c>
      <c r="D112" s="22" t="s">
        <v>543</v>
      </c>
      <c r="E112" s="16" t="s">
        <v>544</v>
      </c>
      <c r="F112" s="19"/>
      <c r="G112" s="20" t="s">
        <v>246</v>
      </c>
      <c r="H112" s="20" t="s">
        <v>545</v>
      </c>
      <c r="I112" s="14">
        <v>45183</v>
      </c>
      <c r="J112" s="13" t="s">
        <v>11</v>
      </c>
      <c r="K112" s="25"/>
    </row>
    <row r="113" spans="1:11" ht="24.95" customHeight="1" x14ac:dyDescent="0.15">
      <c r="A113" s="24" t="s">
        <v>4</v>
      </c>
      <c r="B113" s="23">
        <v>20119</v>
      </c>
      <c r="C113" s="15" t="s">
        <v>5</v>
      </c>
      <c r="D113" s="22" t="s">
        <v>546</v>
      </c>
      <c r="E113" s="16" t="s">
        <v>547</v>
      </c>
      <c r="F113" s="19"/>
      <c r="G113" s="20" t="s">
        <v>246</v>
      </c>
      <c r="H113" s="20" t="s">
        <v>548</v>
      </c>
      <c r="I113" s="14">
        <v>45183</v>
      </c>
      <c r="J113" s="13" t="s">
        <v>11</v>
      </c>
      <c r="K113" s="25"/>
    </row>
    <row r="114" spans="1:11" ht="24.95" customHeight="1" x14ac:dyDescent="0.15">
      <c r="A114" s="24" t="s">
        <v>4</v>
      </c>
      <c r="B114" s="23">
        <v>20122</v>
      </c>
      <c r="C114" s="15" t="s">
        <v>5</v>
      </c>
      <c r="D114" s="22" t="s">
        <v>549</v>
      </c>
      <c r="E114" s="16" t="s">
        <v>550</v>
      </c>
      <c r="F114" s="19"/>
      <c r="G114" s="20" t="s">
        <v>246</v>
      </c>
      <c r="H114" s="20" t="s">
        <v>551</v>
      </c>
      <c r="I114" s="14">
        <v>45183</v>
      </c>
      <c r="J114" s="13" t="s">
        <v>11</v>
      </c>
      <c r="K114" s="25"/>
    </row>
    <row r="115" spans="1:11" ht="24.95" customHeight="1" x14ac:dyDescent="0.15">
      <c r="A115" s="24" t="s">
        <v>4</v>
      </c>
      <c r="B115" s="23">
        <v>20123</v>
      </c>
      <c r="C115" s="15" t="s">
        <v>5</v>
      </c>
      <c r="D115" s="22" t="s">
        <v>552</v>
      </c>
      <c r="E115" s="16" t="s">
        <v>553</v>
      </c>
      <c r="F115" s="19"/>
      <c r="G115" s="20" t="s">
        <v>246</v>
      </c>
      <c r="H115" s="20" t="s">
        <v>554</v>
      </c>
      <c r="I115" s="14">
        <v>45183</v>
      </c>
      <c r="J115" s="13" t="s">
        <v>11</v>
      </c>
      <c r="K115" s="25"/>
    </row>
    <row r="116" spans="1:11" ht="24.95" customHeight="1" x14ac:dyDescent="0.15">
      <c r="A116" s="24" t="s">
        <v>4</v>
      </c>
      <c r="B116" s="23">
        <v>20125</v>
      </c>
      <c r="C116" s="15" t="s">
        <v>5</v>
      </c>
      <c r="D116" s="22" t="s">
        <v>555</v>
      </c>
      <c r="E116" s="16" t="s">
        <v>556</v>
      </c>
      <c r="F116" s="19"/>
      <c r="G116" s="20" t="s">
        <v>246</v>
      </c>
      <c r="H116" s="20" t="s">
        <v>557</v>
      </c>
      <c r="I116" s="14">
        <v>45183</v>
      </c>
      <c r="J116" s="13" t="s">
        <v>11</v>
      </c>
      <c r="K116" s="25"/>
    </row>
    <row r="117" spans="1:11" ht="24.95" customHeight="1" x14ac:dyDescent="0.15">
      <c r="A117" s="24" t="s">
        <v>4</v>
      </c>
      <c r="B117" s="23">
        <v>20127</v>
      </c>
      <c r="C117" s="15" t="s">
        <v>5</v>
      </c>
      <c r="D117" s="22" t="s">
        <v>558</v>
      </c>
      <c r="E117" s="16" t="s">
        <v>559</v>
      </c>
      <c r="F117" s="19"/>
      <c r="G117" s="20" t="s">
        <v>246</v>
      </c>
      <c r="H117" s="20" t="s">
        <v>560</v>
      </c>
      <c r="I117" s="14">
        <v>45183</v>
      </c>
      <c r="J117" s="13" t="s">
        <v>11</v>
      </c>
      <c r="K117" s="25"/>
    </row>
    <row r="118" spans="1:11" ht="24.95" customHeight="1" x14ac:dyDescent="0.15">
      <c r="A118" s="24" t="s">
        <v>4</v>
      </c>
      <c r="B118" s="23">
        <v>20128</v>
      </c>
      <c r="C118" s="15" t="s">
        <v>5</v>
      </c>
      <c r="D118" s="22" t="s">
        <v>561</v>
      </c>
      <c r="E118" s="16" t="s">
        <v>562</v>
      </c>
      <c r="F118" s="19"/>
      <c r="G118" s="20" t="s">
        <v>246</v>
      </c>
      <c r="H118" s="20" t="s">
        <v>563</v>
      </c>
      <c r="I118" s="14">
        <v>45183</v>
      </c>
      <c r="J118" s="13" t="s">
        <v>11</v>
      </c>
      <c r="K118" s="25"/>
    </row>
    <row r="119" spans="1:11" ht="24.95" customHeight="1" x14ac:dyDescent="0.15">
      <c r="A119" s="24" t="s">
        <v>4</v>
      </c>
      <c r="B119" s="23">
        <v>20130</v>
      </c>
      <c r="C119" s="15" t="s">
        <v>5</v>
      </c>
      <c r="D119" s="22" t="s">
        <v>564</v>
      </c>
      <c r="E119" s="16" t="s">
        <v>565</v>
      </c>
      <c r="F119" s="19"/>
      <c r="G119" s="20" t="s">
        <v>246</v>
      </c>
      <c r="H119" s="20" t="s">
        <v>566</v>
      </c>
      <c r="I119" s="14">
        <v>45183</v>
      </c>
      <c r="J119" s="13" t="s">
        <v>11</v>
      </c>
      <c r="K119" s="25"/>
    </row>
    <row r="120" spans="1:11" ht="24.95" customHeight="1" x14ac:dyDescent="0.15">
      <c r="A120" s="24" t="s">
        <v>4</v>
      </c>
      <c r="B120" s="23">
        <v>20131</v>
      </c>
      <c r="C120" s="15" t="s">
        <v>5</v>
      </c>
      <c r="D120" s="22" t="s">
        <v>567</v>
      </c>
      <c r="E120" s="16" t="s">
        <v>568</v>
      </c>
      <c r="F120" s="19"/>
      <c r="G120" s="20" t="s">
        <v>246</v>
      </c>
      <c r="H120" s="20" t="s">
        <v>566</v>
      </c>
      <c r="I120" s="14">
        <v>45183</v>
      </c>
      <c r="J120" s="13" t="s">
        <v>11</v>
      </c>
      <c r="K120" s="25"/>
    </row>
    <row r="121" spans="1:11" ht="24.95" customHeight="1" x14ac:dyDescent="0.15">
      <c r="A121" s="24" t="s">
        <v>4</v>
      </c>
      <c r="B121" s="23">
        <v>20133</v>
      </c>
      <c r="C121" s="15" t="s">
        <v>5</v>
      </c>
      <c r="D121" s="22" t="s">
        <v>569</v>
      </c>
      <c r="E121" s="16" t="s">
        <v>570</v>
      </c>
      <c r="F121" s="19"/>
      <c r="G121" s="20" t="s">
        <v>246</v>
      </c>
      <c r="H121" s="20" t="s">
        <v>571</v>
      </c>
      <c r="I121" s="14">
        <v>45183</v>
      </c>
      <c r="J121" s="13" t="s">
        <v>11</v>
      </c>
      <c r="K121" s="25"/>
    </row>
    <row r="122" spans="1:11" ht="24.95" customHeight="1" x14ac:dyDescent="0.15">
      <c r="A122" s="24" t="s">
        <v>4</v>
      </c>
      <c r="B122" s="23">
        <v>20157</v>
      </c>
      <c r="C122" s="15" t="s">
        <v>5</v>
      </c>
      <c r="D122" s="22" t="s">
        <v>572</v>
      </c>
      <c r="E122" s="16" t="s">
        <v>573</v>
      </c>
      <c r="F122" s="19"/>
      <c r="G122" s="20" t="s">
        <v>246</v>
      </c>
      <c r="H122" s="20" t="s">
        <v>574</v>
      </c>
      <c r="I122" s="14">
        <v>45183</v>
      </c>
      <c r="J122" s="13" t="s">
        <v>11</v>
      </c>
      <c r="K122" s="25"/>
    </row>
    <row r="123" spans="1:11" ht="24.95" customHeight="1" x14ac:dyDescent="0.15">
      <c r="A123" s="24" t="s">
        <v>4</v>
      </c>
      <c r="B123" s="23">
        <v>20164</v>
      </c>
      <c r="C123" s="15" t="s">
        <v>5</v>
      </c>
      <c r="D123" s="22" t="s">
        <v>575</v>
      </c>
      <c r="E123" s="16" t="s">
        <v>576</v>
      </c>
      <c r="F123" s="19"/>
      <c r="G123" s="20" t="s">
        <v>246</v>
      </c>
      <c r="H123" s="20" t="s">
        <v>253</v>
      </c>
      <c r="I123" s="14">
        <v>45183</v>
      </c>
      <c r="J123" s="13" t="s">
        <v>11</v>
      </c>
      <c r="K123" s="25"/>
    </row>
    <row r="124" spans="1:11" ht="24.95" customHeight="1" x14ac:dyDescent="0.15">
      <c r="A124" s="24" t="s">
        <v>4</v>
      </c>
      <c r="B124" s="23">
        <v>20192</v>
      </c>
      <c r="C124" s="15" t="s">
        <v>5</v>
      </c>
      <c r="D124" s="22" t="s">
        <v>577</v>
      </c>
      <c r="E124" s="16" t="s">
        <v>578</v>
      </c>
      <c r="F124" s="19"/>
      <c r="G124" s="20" t="s">
        <v>246</v>
      </c>
      <c r="H124" s="20" t="s">
        <v>579</v>
      </c>
      <c r="I124" s="14">
        <v>45183</v>
      </c>
      <c r="J124" s="13" t="s">
        <v>11</v>
      </c>
      <c r="K124" s="25"/>
    </row>
    <row r="125" spans="1:11" ht="24.95" customHeight="1" x14ac:dyDescent="0.15">
      <c r="A125" s="24" t="s">
        <v>4</v>
      </c>
      <c r="B125" s="23">
        <v>20375</v>
      </c>
      <c r="C125" s="15" t="s">
        <v>5</v>
      </c>
      <c r="D125" s="22" t="s">
        <v>580</v>
      </c>
      <c r="E125" s="16" t="s">
        <v>581</v>
      </c>
      <c r="F125" s="19"/>
      <c r="G125" s="20" t="s">
        <v>246</v>
      </c>
      <c r="H125" s="20" t="s">
        <v>582</v>
      </c>
      <c r="I125" s="14">
        <v>45183</v>
      </c>
      <c r="J125" s="13" t="s">
        <v>11</v>
      </c>
      <c r="K125" s="25"/>
    </row>
    <row r="126" spans="1:11" ht="24.95" customHeight="1" x14ac:dyDescent="0.15">
      <c r="A126" s="24" t="s">
        <v>4</v>
      </c>
      <c r="B126" s="23">
        <v>20431</v>
      </c>
      <c r="C126" s="15" t="s">
        <v>5</v>
      </c>
      <c r="D126" s="22" t="s">
        <v>583</v>
      </c>
      <c r="E126" s="16" t="s">
        <v>584</v>
      </c>
      <c r="F126" s="19"/>
      <c r="G126" s="20" t="s">
        <v>246</v>
      </c>
      <c r="H126" s="20" t="s">
        <v>585</v>
      </c>
      <c r="I126" s="14">
        <v>45183</v>
      </c>
      <c r="J126" s="13" t="s">
        <v>11</v>
      </c>
      <c r="K126" s="25"/>
    </row>
    <row r="127" spans="1:11" ht="24.95" customHeight="1" x14ac:dyDescent="0.15">
      <c r="A127" s="24" t="s">
        <v>4</v>
      </c>
      <c r="B127" s="23">
        <v>20432</v>
      </c>
      <c r="C127" s="15" t="s">
        <v>5</v>
      </c>
      <c r="D127" s="22" t="s">
        <v>586</v>
      </c>
      <c r="E127" s="16" t="s">
        <v>587</v>
      </c>
      <c r="F127" s="19"/>
      <c r="G127" s="20" t="s">
        <v>246</v>
      </c>
      <c r="H127" s="20" t="s">
        <v>588</v>
      </c>
      <c r="I127" s="14">
        <v>45183</v>
      </c>
      <c r="J127" s="13" t="s">
        <v>11</v>
      </c>
      <c r="K127" s="25"/>
    </row>
    <row r="128" spans="1:11" ht="24.95" customHeight="1" x14ac:dyDescent="0.15">
      <c r="A128" s="24" t="s">
        <v>4</v>
      </c>
      <c r="B128" s="23">
        <v>20433</v>
      </c>
      <c r="C128" s="15" t="s">
        <v>5</v>
      </c>
      <c r="D128" s="22" t="s">
        <v>589</v>
      </c>
      <c r="E128" s="16" t="s">
        <v>590</v>
      </c>
      <c r="F128" s="19"/>
      <c r="G128" s="20" t="s">
        <v>246</v>
      </c>
      <c r="H128" s="20" t="s">
        <v>591</v>
      </c>
      <c r="I128" s="14">
        <v>45183</v>
      </c>
      <c r="J128" s="13" t="s">
        <v>11</v>
      </c>
      <c r="K128" s="25"/>
    </row>
    <row r="129" spans="1:11" ht="24.95" customHeight="1" x14ac:dyDescent="0.15">
      <c r="A129" s="24" t="s">
        <v>4</v>
      </c>
      <c r="B129" s="23">
        <v>20434</v>
      </c>
      <c r="C129" s="15" t="s">
        <v>5</v>
      </c>
      <c r="D129" s="22" t="s">
        <v>592</v>
      </c>
      <c r="E129" s="16" t="s">
        <v>593</v>
      </c>
      <c r="F129" s="19"/>
      <c r="G129" s="20" t="s">
        <v>246</v>
      </c>
      <c r="H129" s="20" t="s">
        <v>594</v>
      </c>
      <c r="I129" s="14">
        <v>45183</v>
      </c>
      <c r="J129" s="13" t="s">
        <v>11</v>
      </c>
      <c r="K129" s="25"/>
    </row>
    <row r="130" spans="1:11" ht="24.95" customHeight="1" x14ac:dyDescent="0.15">
      <c r="A130" s="24" t="s">
        <v>4</v>
      </c>
      <c r="B130" s="23">
        <v>20435</v>
      </c>
      <c r="C130" s="15" t="s">
        <v>5</v>
      </c>
      <c r="D130" s="22" t="s">
        <v>595</v>
      </c>
      <c r="E130" s="16" t="s">
        <v>596</v>
      </c>
      <c r="F130" s="19"/>
      <c r="G130" s="20" t="s">
        <v>246</v>
      </c>
      <c r="H130" s="20" t="s">
        <v>594</v>
      </c>
      <c r="I130" s="14">
        <v>45183</v>
      </c>
      <c r="J130" s="13" t="s">
        <v>11</v>
      </c>
      <c r="K130" s="25"/>
    </row>
    <row r="131" spans="1:11" ht="24.95" customHeight="1" x14ac:dyDescent="0.15">
      <c r="A131" s="24" t="s">
        <v>4</v>
      </c>
      <c r="B131" s="23">
        <v>20436</v>
      </c>
      <c r="C131" s="15" t="s">
        <v>5</v>
      </c>
      <c r="D131" s="22" t="s">
        <v>597</v>
      </c>
      <c r="E131" s="16" t="s">
        <v>598</v>
      </c>
      <c r="F131" s="19"/>
      <c r="G131" s="20" t="s">
        <v>246</v>
      </c>
      <c r="H131" s="20" t="s">
        <v>599</v>
      </c>
      <c r="I131" s="14">
        <v>45183</v>
      </c>
      <c r="J131" s="13" t="s">
        <v>11</v>
      </c>
      <c r="K131" s="25"/>
    </row>
    <row r="132" spans="1:11" ht="24.95" customHeight="1" x14ac:dyDescent="0.15">
      <c r="A132" s="24" t="s">
        <v>4</v>
      </c>
      <c r="B132" s="23">
        <v>20463</v>
      </c>
      <c r="C132" s="15" t="s">
        <v>5</v>
      </c>
      <c r="D132" s="22" t="s">
        <v>600</v>
      </c>
      <c r="E132" s="16" t="s">
        <v>601</v>
      </c>
      <c r="F132" s="19"/>
      <c r="G132" s="20" t="s">
        <v>246</v>
      </c>
      <c r="H132" s="20" t="s">
        <v>602</v>
      </c>
      <c r="I132" s="14">
        <v>45183</v>
      </c>
      <c r="J132" s="13" t="s">
        <v>11</v>
      </c>
      <c r="K132" s="25"/>
    </row>
    <row r="133" spans="1:11" ht="24.95" customHeight="1" x14ac:dyDescent="0.15">
      <c r="A133" s="24" t="s">
        <v>4</v>
      </c>
      <c r="B133" s="23">
        <v>20600</v>
      </c>
      <c r="C133" s="15" t="s">
        <v>5</v>
      </c>
      <c r="D133" s="22" t="s">
        <v>603</v>
      </c>
      <c r="E133" s="16" t="s">
        <v>604</v>
      </c>
      <c r="F133" s="19"/>
      <c r="G133" s="20" t="s">
        <v>246</v>
      </c>
      <c r="H133" s="20" t="s">
        <v>605</v>
      </c>
      <c r="I133" s="14">
        <v>45183</v>
      </c>
      <c r="J133" s="13" t="s">
        <v>11</v>
      </c>
      <c r="K133" s="25"/>
    </row>
    <row r="134" spans="1:11" ht="24.95" customHeight="1" x14ac:dyDescent="0.15">
      <c r="A134" s="24" t="s">
        <v>4</v>
      </c>
      <c r="B134" s="23">
        <v>20624</v>
      </c>
      <c r="C134" s="15" t="s">
        <v>5</v>
      </c>
      <c r="D134" s="22" t="s">
        <v>606</v>
      </c>
      <c r="E134" s="16" t="s">
        <v>607</v>
      </c>
      <c r="F134" s="19"/>
      <c r="G134" s="20" t="s">
        <v>246</v>
      </c>
      <c r="H134" s="20" t="s">
        <v>608</v>
      </c>
      <c r="I134" s="14">
        <v>45183</v>
      </c>
      <c r="J134" s="13" t="s">
        <v>11</v>
      </c>
      <c r="K134" s="25"/>
    </row>
    <row r="135" spans="1:11" ht="24.95" customHeight="1" x14ac:dyDescent="0.15">
      <c r="A135" s="24" t="s">
        <v>4</v>
      </c>
      <c r="B135" s="23">
        <v>20630</v>
      </c>
      <c r="C135" s="15" t="s">
        <v>5</v>
      </c>
      <c r="D135" s="22" t="s">
        <v>609</v>
      </c>
      <c r="E135" s="16" t="s">
        <v>610</v>
      </c>
      <c r="F135" s="19"/>
      <c r="G135" s="20" t="s">
        <v>246</v>
      </c>
      <c r="H135" s="20" t="s">
        <v>611</v>
      </c>
      <c r="I135" s="14">
        <v>45183</v>
      </c>
      <c r="J135" s="13" t="s">
        <v>11</v>
      </c>
      <c r="K135" s="25"/>
    </row>
    <row r="136" spans="1:11" ht="24.95" customHeight="1" x14ac:dyDescent="0.15">
      <c r="A136" s="24" t="s">
        <v>4</v>
      </c>
      <c r="B136" s="23">
        <v>20631</v>
      </c>
      <c r="C136" s="15" t="s">
        <v>5</v>
      </c>
      <c r="D136" s="22" t="s">
        <v>612</v>
      </c>
      <c r="E136" s="16" t="s">
        <v>613</v>
      </c>
      <c r="F136" s="19"/>
      <c r="G136" s="20" t="s">
        <v>246</v>
      </c>
      <c r="H136" s="20" t="s">
        <v>611</v>
      </c>
      <c r="I136" s="14">
        <v>45183</v>
      </c>
      <c r="J136" s="13" t="s">
        <v>11</v>
      </c>
      <c r="K136" s="25"/>
    </row>
    <row r="137" spans="1:11" ht="24.95" customHeight="1" x14ac:dyDescent="0.15">
      <c r="A137" s="24" t="s">
        <v>4</v>
      </c>
      <c r="B137" s="23">
        <v>20634</v>
      </c>
      <c r="C137" s="15" t="s">
        <v>5</v>
      </c>
      <c r="D137" s="22" t="s">
        <v>614</v>
      </c>
      <c r="E137" s="16" t="s">
        <v>615</v>
      </c>
      <c r="F137" s="19"/>
      <c r="G137" s="20" t="s">
        <v>246</v>
      </c>
      <c r="H137" s="20" t="s">
        <v>616</v>
      </c>
      <c r="I137" s="14">
        <v>45183</v>
      </c>
      <c r="J137" s="13" t="s">
        <v>11</v>
      </c>
      <c r="K137" s="25"/>
    </row>
    <row r="138" spans="1:11" ht="24.95" customHeight="1" x14ac:dyDescent="0.15">
      <c r="A138" s="24" t="s">
        <v>4</v>
      </c>
      <c r="B138" s="23">
        <v>20648</v>
      </c>
      <c r="C138" s="15" t="s">
        <v>5</v>
      </c>
      <c r="D138" s="22" t="s">
        <v>617</v>
      </c>
      <c r="E138" s="16" t="s">
        <v>618</v>
      </c>
      <c r="F138" s="19"/>
      <c r="G138" s="20" t="s">
        <v>246</v>
      </c>
      <c r="H138" s="20" t="s">
        <v>619</v>
      </c>
      <c r="I138" s="14">
        <v>45183</v>
      </c>
      <c r="J138" s="13" t="s">
        <v>11</v>
      </c>
      <c r="K138" s="25"/>
    </row>
    <row r="139" spans="1:11" ht="24.95" customHeight="1" x14ac:dyDescent="0.15">
      <c r="A139" s="24" t="s">
        <v>4</v>
      </c>
      <c r="B139" s="23">
        <v>20649</v>
      </c>
      <c r="C139" s="15" t="s">
        <v>5</v>
      </c>
      <c r="D139" s="22" t="s">
        <v>620</v>
      </c>
      <c r="E139" s="16" t="s">
        <v>621</v>
      </c>
      <c r="F139" s="19"/>
      <c r="G139" s="20" t="s">
        <v>246</v>
      </c>
      <c r="H139" s="20" t="s">
        <v>622</v>
      </c>
      <c r="I139" s="14">
        <v>45183</v>
      </c>
      <c r="J139" s="13" t="s">
        <v>11</v>
      </c>
      <c r="K139" s="25"/>
    </row>
    <row r="140" spans="1:11" ht="24.95" customHeight="1" x14ac:dyDescent="0.15">
      <c r="A140" s="24" t="s">
        <v>4</v>
      </c>
      <c r="B140" s="23">
        <v>20653</v>
      </c>
      <c r="C140" s="15" t="s">
        <v>5</v>
      </c>
      <c r="D140" s="22" t="s">
        <v>623</v>
      </c>
      <c r="E140" s="16" t="s">
        <v>624</v>
      </c>
      <c r="F140" s="19"/>
      <c r="G140" s="20" t="s">
        <v>246</v>
      </c>
      <c r="H140" s="20" t="s">
        <v>625</v>
      </c>
      <c r="I140" s="14">
        <v>45183</v>
      </c>
      <c r="J140" s="13" t="s">
        <v>11</v>
      </c>
      <c r="K140" s="25"/>
    </row>
    <row r="141" spans="1:11" ht="24.95" customHeight="1" x14ac:dyDescent="0.15">
      <c r="A141" s="24" t="s">
        <v>4</v>
      </c>
      <c r="B141" s="23">
        <v>20654</v>
      </c>
      <c r="C141" s="15" t="s">
        <v>5</v>
      </c>
      <c r="D141" s="22" t="s">
        <v>626</v>
      </c>
      <c r="E141" s="16" t="s">
        <v>627</v>
      </c>
      <c r="F141" s="19"/>
      <c r="G141" s="20" t="s">
        <v>246</v>
      </c>
      <c r="H141" s="20" t="s">
        <v>628</v>
      </c>
      <c r="I141" s="14">
        <v>45183</v>
      </c>
      <c r="J141" s="13" t="s">
        <v>11</v>
      </c>
      <c r="K141" s="25"/>
    </row>
    <row r="142" spans="1:11" ht="24.95" customHeight="1" x14ac:dyDescent="0.15">
      <c r="A142" s="24" t="s">
        <v>4</v>
      </c>
      <c r="B142" s="23">
        <v>20655</v>
      </c>
      <c r="C142" s="15" t="s">
        <v>5</v>
      </c>
      <c r="D142" s="22" t="s">
        <v>629</v>
      </c>
      <c r="E142" s="16" t="s">
        <v>630</v>
      </c>
      <c r="F142" s="19"/>
      <c r="G142" s="20" t="s">
        <v>246</v>
      </c>
      <c r="H142" s="20" t="s">
        <v>631</v>
      </c>
      <c r="I142" s="14">
        <v>45183</v>
      </c>
      <c r="J142" s="13" t="s">
        <v>11</v>
      </c>
      <c r="K142" s="25"/>
    </row>
    <row r="143" spans="1:11" ht="24.95" customHeight="1" x14ac:dyDescent="0.15">
      <c r="A143" s="24" t="s">
        <v>4</v>
      </c>
      <c r="B143" s="23">
        <v>20656</v>
      </c>
      <c r="C143" s="15" t="s">
        <v>5</v>
      </c>
      <c r="D143" s="22" t="s">
        <v>632</v>
      </c>
      <c r="E143" s="16" t="s">
        <v>633</v>
      </c>
      <c r="F143" s="19"/>
      <c r="G143" s="20" t="s">
        <v>246</v>
      </c>
      <c r="H143" s="20" t="s">
        <v>634</v>
      </c>
      <c r="I143" s="14">
        <v>45183</v>
      </c>
      <c r="J143" s="13" t="s">
        <v>11</v>
      </c>
      <c r="K143" s="25"/>
    </row>
    <row r="144" spans="1:11" ht="24.95" customHeight="1" x14ac:dyDescent="0.15">
      <c r="A144" s="24" t="s">
        <v>4</v>
      </c>
      <c r="B144" s="23">
        <v>20663</v>
      </c>
      <c r="C144" s="15" t="s">
        <v>5</v>
      </c>
      <c r="D144" s="22" t="s">
        <v>635</v>
      </c>
      <c r="E144" s="16" t="s">
        <v>636</v>
      </c>
      <c r="F144" s="19"/>
      <c r="G144" s="20" t="s">
        <v>246</v>
      </c>
      <c r="H144" s="20" t="s">
        <v>637</v>
      </c>
      <c r="I144" s="14">
        <v>45183</v>
      </c>
      <c r="J144" s="13" t="s">
        <v>11</v>
      </c>
      <c r="K144" s="25"/>
    </row>
    <row r="145" spans="1:11" ht="24.95" customHeight="1" x14ac:dyDescent="0.15">
      <c r="A145" s="24" t="s">
        <v>4</v>
      </c>
      <c r="B145" s="23">
        <v>20697</v>
      </c>
      <c r="C145" s="15" t="s">
        <v>5</v>
      </c>
      <c r="D145" s="22" t="s">
        <v>638</v>
      </c>
      <c r="E145" s="16" t="s">
        <v>639</v>
      </c>
      <c r="F145" s="19"/>
      <c r="G145" s="20" t="s">
        <v>246</v>
      </c>
      <c r="H145" s="20" t="s">
        <v>640</v>
      </c>
      <c r="I145" s="14">
        <v>45183</v>
      </c>
      <c r="J145" s="13" t="s">
        <v>11</v>
      </c>
      <c r="K145" s="25"/>
    </row>
    <row r="146" spans="1:11" ht="24.95" customHeight="1" x14ac:dyDescent="0.15">
      <c r="A146" s="24" t="s">
        <v>4</v>
      </c>
      <c r="B146" s="23">
        <v>20701</v>
      </c>
      <c r="C146" s="15" t="s">
        <v>5</v>
      </c>
      <c r="D146" s="22" t="s">
        <v>641</v>
      </c>
      <c r="E146" s="16" t="s">
        <v>642</v>
      </c>
      <c r="F146" s="19"/>
      <c r="G146" s="20" t="s">
        <v>246</v>
      </c>
      <c r="H146" s="20" t="s">
        <v>643</v>
      </c>
      <c r="I146" s="14">
        <v>45183</v>
      </c>
      <c r="J146" s="13" t="s">
        <v>11</v>
      </c>
      <c r="K146" s="25"/>
    </row>
    <row r="147" spans="1:11" ht="24.95" customHeight="1" x14ac:dyDescent="0.15">
      <c r="A147" s="24" t="s">
        <v>4</v>
      </c>
      <c r="B147" s="23">
        <v>20704</v>
      </c>
      <c r="C147" s="15" t="s">
        <v>5</v>
      </c>
      <c r="D147" s="22" t="s">
        <v>644</v>
      </c>
      <c r="E147" s="16" t="s">
        <v>645</v>
      </c>
      <c r="F147" s="19"/>
      <c r="G147" s="20" t="s">
        <v>246</v>
      </c>
      <c r="H147" s="20" t="s">
        <v>646</v>
      </c>
      <c r="I147" s="14">
        <v>45183</v>
      </c>
      <c r="J147" s="13" t="s">
        <v>11</v>
      </c>
      <c r="K147" s="25"/>
    </row>
    <row r="148" spans="1:11" ht="24.95" customHeight="1" x14ac:dyDescent="0.15">
      <c r="A148" s="24" t="s">
        <v>4</v>
      </c>
      <c r="B148" s="23">
        <v>20705</v>
      </c>
      <c r="C148" s="15" t="s">
        <v>5</v>
      </c>
      <c r="D148" s="22" t="s">
        <v>647</v>
      </c>
      <c r="E148" s="16" t="s">
        <v>648</v>
      </c>
      <c r="F148" s="19"/>
      <c r="G148" s="20" t="s">
        <v>246</v>
      </c>
      <c r="H148" s="20" t="s">
        <v>649</v>
      </c>
      <c r="I148" s="14">
        <v>45183</v>
      </c>
      <c r="J148" s="13" t="s">
        <v>11</v>
      </c>
      <c r="K148" s="25"/>
    </row>
    <row r="149" spans="1:11" ht="24.95" customHeight="1" x14ac:dyDescent="0.15">
      <c r="A149" s="24" t="s">
        <v>4</v>
      </c>
      <c r="B149" s="23">
        <v>20708</v>
      </c>
      <c r="C149" s="15" t="s">
        <v>5</v>
      </c>
      <c r="D149" s="22" t="s">
        <v>650</v>
      </c>
      <c r="E149" s="16" t="s">
        <v>651</v>
      </c>
      <c r="F149" s="19"/>
      <c r="G149" s="20" t="s">
        <v>246</v>
      </c>
      <c r="H149" s="20" t="s">
        <v>643</v>
      </c>
      <c r="I149" s="14">
        <v>45183</v>
      </c>
      <c r="J149" s="13" t="s">
        <v>11</v>
      </c>
      <c r="K149" s="25"/>
    </row>
    <row r="150" spans="1:11" ht="24.95" customHeight="1" x14ac:dyDescent="0.15">
      <c r="A150" s="24" t="s">
        <v>4</v>
      </c>
      <c r="B150" s="23">
        <v>21078</v>
      </c>
      <c r="C150" s="15" t="s">
        <v>5</v>
      </c>
      <c r="D150" s="22" t="s">
        <v>652</v>
      </c>
      <c r="E150" s="16" t="s">
        <v>653</v>
      </c>
      <c r="F150" s="19"/>
      <c r="G150" s="20" t="s">
        <v>246</v>
      </c>
      <c r="H150" s="20" t="s">
        <v>654</v>
      </c>
      <c r="I150" s="14">
        <v>45183</v>
      </c>
      <c r="J150" s="13" t="s">
        <v>11</v>
      </c>
      <c r="K150" s="25"/>
    </row>
    <row r="151" spans="1:11" ht="24.95" customHeight="1" x14ac:dyDescent="0.15">
      <c r="A151" s="24" t="s">
        <v>4</v>
      </c>
      <c r="B151" s="23">
        <v>21080</v>
      </c>
      <c r="C151" s="15" t="s">
        <v>5</v>
      </c>
      <c r="D151" s="22" t="s">
        <v>655</v>
      </c>
      <c r="E151" s="16" t="s">
        <v>656</v>
      </c>
      <c r="F151" s="19"/>
      <c r="G151" s="20" t="s">
        <v>246</v>
      </c>
      <c r="H151" s="20" t="s">
        <v>657</v>
      </c>
      <c r="I151" s="14">
        <v>45183</v>
      </c>
      <c r="J151" s="13" t="s">
        <v>11</v>
      </c>
      <c r="K151" s="25"/>
    </row>
    <row r="152" spans="1:11" ht="24.95" customHeight="1" x14ac:dyDescent="0.15">
      <c r="A152" s="24" t="s">
        <v>4</v>
      </c>
      <c r="B152" s="23">
        <v>21083</v>
      </c>
      <c r="C152" s="15" t="s">
        <v>5</v>
      </c>
      <c r="D152" s="22" t="s">
        <v>658</v>
      </c>
      <c r="E152" s="16" t="s">
        <v>659</v>
      </c>
      <c r="F152" s="19"/>
      <c r="G152" s="20" t="s">
        <v>246</v>
      </c>
      <c r="H152" s="20" t="s">
        <v>660</v>
      </c>
      <c r="I152" s="14">
        <v>45183</v>
      </c>
      <c r="J152" s="13" t="s">
        <v>11</v>
      </c>
      <c r="K152" s="25"/>
    </row>
    <row r="153" spans="1:11" ht="24.95" customHeight="1" x14ac:dyDescent="0.15">
      <c r="A153" s="24" t="s">
        <v>4</v>
      </c>
      <c r="B153" s="23">
        <v>21086</v>
      </c>
      <c r="C153" s="15" t="s">
        <v>5</v>
      </c>
      <c r="D153" s="22" t="s">
        <v>661</v>
      </c>
      <c r="E153" s="16" t="s">
        <v>662</v>
      </c>
      <c r="F153" s="19"/>
      <c r="G153" s="20" t="s">
        <v>246</v>
      </c>
      <c r="H153" s="20" t="s">
        <v>663</v>
      </c>
      <c r="I153" s="14">
        <v>45183</v>
      </c>
      <c r="J153" s="13" t="s">
        <v>11</v>
      </c>
      <c r="K153" s="25"/>
    </row>
    <row r="154" spans="1:11" ht="24.95" customHeight="1" x14ac:dyDescent="0.15">
      <c r="A154" s="24" t="s">
        <v>4</v>
      </c>
      <c r="B154" s="23">
        <v>21091</v>
      </c>
      <c r="C154" s="15" t="s">
        <v>5</v>
      </c>
      <c r="D154" s="22" t="s">
        <v>664</v>
      </c>
      <c r="E154" s="16" t="s">
        <v>665</v>
      </c>
      <c r="F154" s="19"/>
      <c r="G154" s="20" t="s">
        <v>246</v>
      </c>
      <c r="H154" s="20" t="s">
        <v>666</v>
      </c>
      <c r="I154" s="14">
        <v>45183</v>
      </c>
      <c r="J154" s="13" t="s">
        <v>11</v>
      </c>
      <c r="K154" s="25"/>
    </row>
    <row r="155" spans="1:11" ht="24.95" customHeight="1" x14ac:dyDescent="0.15">
      <c r="A155" s="24" t="s">
        <v>4</v>
      </c>
      <c r="B155" s="23">
        <v>21094</v>
      </c>
      <c r="C155" s="15" t="s">
        <v>5</v>
      </c>
      <c r="D155" s="22" t="s">
        <v>667</v>
      </c>
      <c r="E155" s="16" t="s">
        <v>668</v>
      </c>
      <c r="F155" s="19"/>
      <c r="G155" s="20" t="s">
        <v>246</v>
      </c>
      <c r="H155" s="20" t="s">
        <v>669</v>
      </c>
      <c r="I155" s="14">
        <v>45183</v>
      </c>
      <c r="J155" s="13" t="s">
        <v>11</v>
      </c>
      <c r="K155" s="25"/>
    </row>
    <row r="156" spans="1:11" ht="24.95" customHeight="1" x14ac:dyDescent="0.15">
      <c r="A156" s="24" t="s">
        <v>4</v>
      </c>
      <c r="B156" s="23">
        <v>21095</v>
      </c>
      <c r="C156" s="15" t="s">
        <v>5</v>
      </c>
      <c r="D156" s="22" t="s">
        <v>670</v>
      </c>
      <c r="E156" s="16" t="s">
        <v>671</v>
      </c>
      <c r="F156" s="19"/>
      <c r="G156" s="20" t="s">
        <v>246</v>
      </c>
      <c r="H156" s="20" t="s">
        <v>672</v>
      </c>
      <c r="I156" s="14">
        <v>45183</v>
      </c>
      <c r="J156" s="13" t="s">
        <v>11</v>
      </c>
      <c r="K156" s="25"/>
    </row>
    <row r="157" spans="1:11" ht="24.95" customHeight="1" x14ac:dyDescent="0.15">
      <c r="A157" s="24" t="s">
        <v>4</v>
      </c>
      <c r="B157" s="23">
        <v>21096</v>
      </c>
      <c r="C157" s="15" t="s">
        <v>5</v>
      </c>
      <c r="D157" s="22" t="s">
        <v>673</v>
      </c>
      <c r="E157" s="16" t="s">
        <v>674</v>
      </c>
      <c r="F157" s="19"/>
      <c r="G157" s="20" t="s">
        <v>246</v>
      </c>
      <c r="H157" s="20" t="s">
        <v>675</v>
      </c>
      <c r="I157" s="14">
        <v>45183</v>
      </c>
      <c r="J157" s="13" t="s">
        <v>11</v>
      </c>
      <c r="K157" s="25"/>
    </row>
    <row r="158" spans="1:11" ht="24.95" customHeight="1" x14ac:dyDescent="0.15">
      <c r="A158" s="24" t="s">
        <v>4</v>
      </c>
      <c r="B158" s="23">
        <v>21098</v>
      </c>
      <c r="C158" s="15" t="s">
        <v>5</v>
      </c>
      <c r="D158" s="22" t="s">
        <v>676</v>
      </c>
      <c r="E158" s="16" t="s">
        <v>677</v>
      </c>
      <c r="F158" s="19"/>
      <c r="G158" s="20" t="s">
        <v>246</v>
      </c>
      <c r="H158" s="20" t="s">
        <v>678</v>
      </c>
      <c r="I158" s="14">
        <v>45183</v>
      </c>
      <c r="J158" s="13" t="s">
        <v>11</v>
      </c>
      <c r="K158" s="25"/>
    </row>
    <row r="159" spans="1:11" ht="24.95" customHeight="1" x14ac:dyDescent="0.15">
      <c r="A159" s="24" t="s">
        <v>4</v>
      </c>
      <c r="B159" s="23">
        <v>21114</v>
      </c>
      <c r="C159" s="15" t="s">
        <v>5</v>
      </c>
      <c r="D159" s="22" t="s">
        <v>679</v>
      </c>
      <c r="E159" s="16" t="s">
        <v>680</v>
      </c>
      <c r="F159" s="19"/>
      <c r="G159" s="20" t="s">
        <v>246</v>
      </c>
      <c r="H159" s="20" t="s">
        <v>681</v>
      </c>
      <c r="I159" s="14">
        <v>45183</v>
      </c>
      <c r="J159" s="13" t="s">
        <v>11</v>
      </c>
      <c r="K159" s="25"/>
    </row>
    <row r="160" spans="1:11" ht="24.95" customHeight="1" x14ac:dyDescent="0.15">
      <c r="A160" s="24" t="s">
        <v>4</v>
      </c>
      <c r="B160" s="23">
        <v>21122</v>
      </c>
      <c r="C160" s="15" t="s">
        <v>5</v>
      </c>
      <c r="D160" s="22" t="s">
        <v>682</v>
      </c>
      <c r="E160" s="16" t="s">
        <v>683</v>
      </c>
      <c r="F160" s="19"/>
      <c r="G160" s="20" t="s">
        <v>246</v>
      </c>
      <c r="H160" s="20" t="s">
        <v>684</v>
      </c>
      <c r="I160" s="14">
        <v>45183</v>
      </c>
      <c r="J160" s="13" t="s">
        <v>11</v>
      </c>
      <c r="K160" s="25"/>
    </row>
    <row r="161" spans="1:11" ht="24.95" customHeight="1" x14ac:dyDescent="0.15">
      <c r="A161" s="24" t="s">
        <v>4</v>
      </c>
      <c r="B161" s="23">
        <v>21124</v>
      </c>
      <c r="C161" s="15" t="s">
        <v>5</v>
      </c>
      <c r="D161" s="22" t="s">
        <v>685</v>
      </c>
      <c r="E161" s="16" t="s">
        <v>686</v>
      </c>
      <c r="F161" s="19"/>
      <c r="G161" s="20" t="s">
        <v>246</v>
      </c>
      <c r="H161" s="20" t="s">
        <v>687</v>
      </c>
      <c r="I161" s="14">
        <v>45183</v>
      </c>
      <c r="J161" s="13" t="s">
        <v>11</v>
      </c>
      <c r="K161" s="25"/>
    </row>
    <row r="162" spans="1:11" ht="24.95" customHeight="1" x14ac:dyDescent="0.15">
      <c r="A162" s="24" t="s">
        <v>4</v>
      </c>
      <c r="B162" s="23">
        <v>21383</v>
      </c>
      <c r="C162" s="15" t="s">
        <v>5</v>
      </c>
      <c r="D162" s="22" t="s">
        <v>688</v>
      </c>
      <c r="E162" s="16" t="s">
        <v>689</v>
      </c>
      <c r="F162" s="19"/>
      <c r="G162" s="20" t="s">
        <v>690</v>
      </c>
      <c r="H162" s="20" t="s">
        <v>691</v>
      </c>
      <c r="I162" s="14">
        <v>45183</v>
      </c>
      <c r="J162" s="13" t="s">
        <v>11</v>
      </c>
      <c r="K162" s="25"/>
    </row>
    <row r="163" spans="1:11" ht="24.95" customHeight="1" x14ac:dyDescent="0.15">
      <c r="A163" s="24" t="s">
        <v>4</v>
      </c>
      <c r="B163" s="23">
        <v>21384</v>
      </c>
      <c r="C163" s="15" t="s">
        <v>5</v>
      </c>
      <c r="D163" s="22" t="s">
        <v>692</v>
      </c>
      <c r="E163" s="16" t="s">
        <v>693</v>
      </c>
      <c r="F163" s="19"/>
      <c r="G163" s="20" t="s">
        <v>690</v>
      </c>
      <c r="H163" s="20" t="s">
        <v>694</v>
      </c>
      <c r="I163" s="14">
        <v>45183</v>
      </c>
      <c r="J163" s="13" t="s">
        <v>11</v>
      </c>
      <c r="K163" s="25"/>
    </row>
    <row r="164" spans="1:11" ht="24.95" customHeight="1" x14ac:dyDescent="0.15">
      <c r="A164" s="24" t="s">
        <v>4</v>
      </c>
      <c r="B164" s="23">
        <v>21385</v>
      </c>
      <c r="C164" s="15" t="s">
        <v>5</v>
      </c>
      <c r="D164" s="22" t="s">
        <v>695</v>
      </c>
      <c r="E164" s="16" t="s">
        <v>696</v>
      </c>
      <c r="F164" s="19"/>
      <c r="G164" s="20" t="s">
        <v>690</v>
      </c>
      <c r="H164" s="20" t="s">
        <v>697</v>
      </c>
      <c r="I164" s="14">
        <v>45183</v>
      </c>
      <c r="J164" s="13" t="s">
        <v>11</v>
      </c>
      <c r="K164" s="25"/>
    </row>
    <row r="165" spans="1:11" ht="24.95" customHeight="1" x14ac:dyDescent="0.15">
      <c r="A165" s="24" t="s">
        <v>4</v>
      </c>
      <c r="B165" s="23">
        <v>21388</v>
      </c>
      <c r="C165" s="15" t="s">
        <v>5</v>
      </c>
      <c r="D165" s="22" t="s">
        <v>698</v>
      </c>
      <c r="E165" s="16" t="s">
        <v>699</v>
      </c>
      <c r="F165" s="19"/>
      <c r="G165" s="20" t="s">
        <v>690</v>
      </c>
      <c r="H165" s="20" t="s">
        <v>700</v>
      </c>
      <c r="I165" s="14">
        <v>45183</v>
      </c>
      <c r="J165" s="13" t="s">
        <v>11</v>
      </c>
      <c r="K165" s="25"/>
    </row>
    <row r="166" spans="1:11" ht="24.95" customHeight="1" x14ac:dyDescent="0.15">
      <c r="A166" s="24" t="s">
        <v>4</v>
      </c>
      <c r="B166" s="23">
        <v>21401</v>
      </c>
      <c r="C166" s="15" t="s">
        <v>5</v>
      </c>
      <c r="D166" s="22" t="s">
        <v>701</v>
      </c>
      <c r="E166" s="16" t="s">
        <v>702</v>
      </c>
      <c r="F166" s="19"/>
      <c r="G166" s="20" t="s">
        <v>690</v>
      </c>
      <c r="H166" s="20" t="s">
        <v>703</v>
      </c>
      <c r="I166" s="14">
        <v>45183</v>
      </c>
      <c r="J166" s="13" t="s">
        <v>11</v>
      </c>
      <c r="K166" s="25"/>
    </row>
    <row r="167" spans="1:11" ht="24.95" customHeight="1" x14ac:dyDescent="0.15">
      <c r="A167" s="24" t="s">
        <v>4</v>
      </c>
      <c r="B167" s="23">
        <v>21445</v>
      </c>
      <c r="C167" s="15" t="s">
        <v>5</v>
      </c>
      <c r="D167" s="22" t="s">
        <v>704</v>
      </c>
      <c r="E167" s="16" t="s">
        <v>705</v>
      </c>
      <c r="F167" s="19"/>
      <c r="G167" s="20" t="s">
        <v>690</v>
      </c>
      <c r="H167" s="20" t="s">
        <v>706</v>
      </c>
      <c r="I167" s="14">
        <v>45183</v>
      </c>
      <c r="J167" s="13" t="s">
        <v>11</v>
      </c>
      <c r="K167" s="25"/>
    </row>
    <row r="168" spans="1:11" ht="24.95" customHeight="1" x14ac:dyDescent="0.15">
      <c r="A168" s="24" t="s">
        <v>4</v>
      </c>
      <c r="B168" s="23">
        <v>21481</v>
      </c>
      <c r="C168" s="15" t="s">
        <v>5</v>
      </c>
      <c r="D168" s="22" t="s">
        <v>707</v>
      </c>
      <c r="E168" s="16" t="s">
        <v>708</v>
      </c>
      <c r="F168" s="19"/>
      <c r="G168" s="20" t="s">
        <v>690</v>
      </c>
      <c r="H168" s="20" t="s">
        <v>709</v>
      </c>
      <c r="I168" s="14">
        <v>45183</v>
      </c>
      <c r="J168" s="13" t="s">
        <v>11</v>
      </c>
      <c r="K168" s="25"/>
    </row>
    <row r="169" spans="1:11" ht="24.95" customHeight="1" x14ac:dyDescent="0.15">
      <c r="A169" s="24" t="s">
        <v>4</v>
      </c>
      <c r="B169" s="23">
        <v>21482</v>
      </c>
      <c r="C169" s="15" t="s">
        <v>5</v>
      </c>
      <c r="D169" s="22" t="s">
        <v>710</v>
      </c>
      <c r="E169" s="16" t="s">
        <v>711</v>
      </c>
      <c r="F169" s="19"/>
      <c r="G169" s="20" t="s">
        <v>690</v>
      </c>
      <c r="H169" s="20" t="s">
        <v>712</v>
      </c>
      <c r="I169" s="14">
        <v>45183</v>
      </c>
      <c r="J169" s="13" t="s">
        <v>11</v>
      </c>
      <c r="K169" s="25"/>
    </row>
    <row r="170" spans="1:11" ht="24.95" customHeight="1" x14ac:dyDescent="0.15">
      <c r="A170" s="24" t="s">
        <v>4</v>
      </c>
      <c r="B170" s="23">
        <v>21490</v>
      </c>
      <c r="C170" s="15" t="s">
        <v>5</v>
      </c>
      <c r="D170" s="22" t="s">
        <v>713</v>
      </c>
      <c r="E170" s="16" t="s">
        <v>714</v>
      </c>
      <c r="F170" s="19"/>
      <c r="G170" s="20" t="s">
        <v>690</v>
      </c>
      <c r="H170" s="20" t="s">
        <v>715</v>
      </c>
      <c r="I170" s="14">
        <v>45183</v>
      </c>
      <c r="J170" s="13" t="s">
        <v>11</v>
      </c>
      <c r="K170" s="25"/>
    </row>
    <row r="171" spans="1:11" ht="24.95" customHeight="1" x14ac:dyDescent="0.15">
      <c r="A171" s="24" t="s">
        <v>4</v>
      </c>
      <c r="B171" s="23">
        <v>21491</v>
      </c>
      <c r="C171" s="15" t="s">
        <v>5</v>
      </c>
      <c r="D171" s="22" t="s">
        <v>716</v>
      </c>
      <c r="E171" s="16" t="s">
        <v>717</v>
      </c>
      <c r="F171" s="19"/>
      <c r="G171" s="20" t="s">
        <v>690</v>
      </c>
      <c r="H171" s="20" t="s">
        <v>718</v>
      </c>
      <c r="I171" s="14">
        <v>45183</v>
      </c>
      <c r="J171" s="13" t="s">
        <v>11</v>
      </c>
      <c r="K171" s="25"/>
    </row>
    <row r="172" spans="1:11" ht="24.95" customHeight="1" x14ac:dyDescent="0.15">
      <c r="A172" s="24" t="s">
        <v>4</v>
      </c>
      <c r="B172" s="23">
        <v>21492</v>
      </c>
      <c r="C172" s="15" t="s">
        <v>5</v>
      </c>
      <c r="D172" s="22" t="s">
        <v>719</v>
      </c>
      <c r="E172" s="16" t="s">
        <v>720</v>
      </c>
      <c r="F172" s="19"/>
      <c r="G172" s="20" t="s">
        <v>690</v>
      </c>
      <c r="H172" s="20" t="s">
        <v>721</v>
      </c>
      <c r="I172" s="14">
        <v>45183</v>
      </c>
      <c r="J172" s="13" t="s">
        <v>11</v>
      </c>
      <c r="K172" s="25"/>
    </row>
    <row r="173" spans="1:11" ht="24.95" customHeight="1" x14ac:dyDescent="0.15">
      <c r="A173" s="24" t="s">
        <v>4</v>
      </c>
      <c r="B173" s="23">
        <v>21493</v>
      </c>
      <c r="C173" s="15" t="s">
        <v>5</v>
      </c>
      <c r="D173" s="22" t="s">
        <v>722</v>
      </c>
      <c r="E173" s="16" t="s">
        <v>723</v>
      </c>
      <c r="F173" s="19"/>
      <c r="G173" s="20" t="s">
        <v>690</v>
      </c>
      <c r="H173" s="20" t="s">
        <v>724</v>
      </c>
      <c r="I173" s="14">
        <v>45183</v>
      </c>
      <c r="J173" s="13" t="s">
        <v>11</v>
      </c>
      <c r="K173" s="25"/>
    </row>
    <row r="174" spans="1:11" ht="24.95" customHeight="1" x14ac:dyDescent="0.15">
      <c r="A174" s="24" t="s">
        <v>4</v>
      </c>
      <c r="B174" s="23">
        <v>21494</v>
      </c>
      <c r="C174" s="15" t="s">
        <v>5</v>
      </c>
      <c r="D174" s="22" t="s">
        <v>725</v>
      </c>
      <c r="E174" s="16" t="s">
        <v>726</v>
      </c>
      <c r="F174" s="19"/>
      <c r="G174" s="20" t="s">
        <v>690</v>
      </c>
      <c r="H174" s="20" t="s">
        <v>727</v>
      </c>
      <c r="I174" s="14">
        <v>45183</v>
      </c>
      <c r="J174" s="13" t="s">
        <v>11</v>
      </c>
      <c r="K174" s="25"/>
    </row>
    <row r="175" spans="1:11" ht="24.95" customHeight="1" x14ac:dyDescent="0.15">
      <c r="A175" s="24" t="s">
        <v>4</v>
      </c>
      <c r="B175" s="23">
        <v>21495</v>
      </c>
      <c r="C175" s="15" t="s">
        <v>5</v>
      </c>
      <c r="D175" s="22" t="s">
        <v>728</v>
      </c>
      <c r="E175" s="16" t="s">
        <v>729</v>
      </c>
      <c r="F175" s="19"/>
      <c r="G175" s="20" t="s">
        <v>690</v>
      </c>
      <c r="H175" s="20" t="s">
        <v>730</v>
      </c>
      <c r="I175" s="14">
        <v>45183</v>
      </c>
      <c r="J175" s="13" t="s">
        <v>11</v>
      </c>
      <c r="K175" s="25"/>
    </row>
    <row r="176" spans="1:11" ht="24.95" customHeight="1" x14ac:dyDescent="0.15">
      <c r="A176" s="24" t="s">
        <v>4</v>
      </c>
      <c r="B176" s="23">
        <v>21792</v>
      </c>
      <c r="C176" s="15" t="s">
        <v>5</v>
      </c>
      <c r="D176" s="22" t="s">
        <v>731</v>
      </c>
      <c r="E176" s="16" t="s">
        <v>732</v>
      </c>
      <c r="F176" s="19"/>
      <c r="G176" s="20" t="s">
        <v>690</v>
      </c>
      <c r="H176" s="20" t="s">
        <v>733</v>
      </c>
      <c r="I176" s="14">
        <v>45183</v>
      </c>
      <c r="J176" s="13" t="s">
        <v>11</v>
      </c>
      <c r="K176" s="25"/>
    </row>
    <row r="177" spans="1:11" ht="24.95" customHeight="1" x14ac:dyDescent="0.15">
      <c r="A177" s="24" t="s">
        <v>4</v>
      </c>
      <c r="B177" s="23">
        <v>21795</v>
      </c>
      <c r="C177" s="15" t="s">
        <v>5</v>
      </c>
      <c r="D177" s="22" t="s">
        <v>734</v>
      </c>
      <c r="E177" s="16" t="s">
        <v>735</v>
      </c>
      <c r="F177" s="19"/>
      <c r="G177" s="20" t="s">
        <v>690</v>
      </c>
      <c r="H177" s="20" t="s">
        <v>736</v>
      </c>
      <c r="I177" s="14">
        <v>45183</v>
      </c>
      <c r="J177" s="13" t="s">
        <v>11</v>
      </c>
      <c r="K177" s="25"/>
    </row>
    <row r="178" spans="1:11" ht="24.95" customHeight="1" x14ac:dyDescent="0.15">
      <c r="A178" s="24" t="s">
        <v>4</v>
      </c>
      <c r="B178" s="23">
        <v>21798</v>
      </c>
      <c r="C178" s="15" t="s">
        <v>5</v>
      </c>
      <c r="D178" s="22" t="s">
        <v>737</v>
      </c>
      <c r="E178" s="16" t="s">
        <v>738</v>
      </c>
      <c r="F178" s="19"/>
      <c r="G178" s="20" t="s">
        <v>690</v>
      </c>
      <c r="H178" s="20" t="s">
        <v>739</v>
      </c>
      <c r="I178" s="14">
        <v>45183</v>
      </c>
      <c r="J178" s="13" t="s">
        <v>11</v>
      </c>
      <c r="K178" s="25"/>
    </row>
    <row r="179" spans="1:11" ht="24.95" customHeight="1" x14ac:dyDescent="0.15">
      <c r="A179" s="24" t="s">
        <v>4</v>
      </c>
      <c r="B179" s="23">
        <v>90001</v>
      </c>
      <c r="C179" s="15" t="s">
        <v>5</v>
      </c>
      <c r="D179" s="22" t="s">
        <v>740</v>
      </c>
      <c r="E179" s="16" t="s">
        <v>741</v>
      </c>
      <c r="F179" s="19"/>
      <c r="G179" s="20" t="s">
        <v>246</v>
      </c>
      <c r="H179" s="20" t="s">
        <v>742</v>
      </c>
      <c r="I179" s="14">
        <v>45183</v>
      </c>
      <c r="J179" s="13" t="s">
        <v>11</v>
      </c>
      <c r="K179" s="25"/>
    </row>
    <row r="180" spans="1:11" ht="24.95" customHeight="1" x14ac:dyDescent="0.15">
      <c r="A180" s="24" t="s">
        <v>4</v>
      </c>
      <c r="B180" s="23">
        <v>90008</v>
      </c>
      <c r="C180" s="15" t="s">
        <v>5</v>
      </c>
      <c r="D180" s="22" t="s">
        <v>743</v>
      </c>
      <c r="E180" s="16" t="s">
        <v>744</v>
      </c>
      <c r="F180" s="19"/>
      <c r="G180" s="20" t="s">
        <v>246</v>
      </c>
      <c r="H180" s="20" t="s">
        <v>745</v>
      </c>
      <c r="I180" s="14">
        <v>45183</v>
      </c>
      <c r="J180" s="13" t="s">
        <v>11</v>
      </c>
      <c r="K180" s="25"/>
    </row>
    <row r="181" spans="1:11" ht="24.95" customHeight="1" x14ac:dyDescent="0.15">
      <c r="A181" s="24" t="s">
        <v>4</v>
      </c>
      <c r="B181" s="23">
        <v>90010</v>
      </c>
      <c r="C181" s="15" t="s">
        <v>5</v>
      </c>
      <c r="D181" s="22" t="s">
        <v>746</v>
      </c>
      <c r="E181" s="16" t="s">
        <v>747</v>
      </c>
      <c r="F181" s="19"/>
      <c r="G181" s="20" t="s">
        <v>246</v>
      </c>
      <c r="H181" s="20" t="s">
        <v>748</v>
      </c>
      <c r="I181" s="14">
        <v>45183</v>
      </c>
      <c r="J181" s="13" t="s">
        <v>11</v>
      </c>
      <c r="K181" s="25"/>
    </row>
    <row r="182" spans="1:11" ht="24.95" customHeight="1" x14ac:dyDescent="0.15">
      <c r="A182" s="24" t="s">
        <v>4</v>
      </c>
      <c r="B182" s="23">
        <v>90014</v>
      </c>
      <c r="C182" s="15" t="s">
        <v>5</v>
      </c>
      <c r="D182" s="22" t="s">
        <v>749</v>
      </c>
      <c r="E182" s="16" t="s">
        <v>750</v>
      </c>
      <c r="F182" s="19"/>
      <c r="G182" s="20" t="s">
        <v>246</v>
      </c>
      <c r="H182" s="20" t="s">
        <v>751</v>
      </c>
      <c r="I182" s="14">
        <v>45183</v>
      </c>
      <c r="J182" s="13" t="s">
        <v>11</v>
      </c>
      <c r="K182" s="25"/>
    </row>
    <row r="183" spans="1:11" ht="24.95" customHeight="1" x14ac:dyDescent="0.15">
      <c r="A183" s="26" t="s">
        <v>4</v>
      </c>
      <c r="B183" s="27">
        <v>90031</v>
      </c>
      <c r="C183" s="28" t="s">
        <v>5</v>
      </c>
      <c r="D183" s="29" t="s">
        <v>752</v>
      </c>
      <c r="E183" s="30" t="s">
        <v>753</v>
      </c>
      <c r="F183" s="31"/>
      <c r="G183" s="32" t="s">
        <v>246</v>
      </c>
      <c r="H183" s="32" t="s">
        <v>754</v>
      </c>
      <c r="I183" s="33">
        <v>45183</v>
      </c>
      <c r="J183" s="34" t="s">
        <v>11</v>
      </c>
      <c r="K183" s="35"/>
    </row>
  </sheetData>
  <mergeCells count="17">
    <mergeCell ref="I8:I9"/>
    <mergeCell ref="J8:J9"/>
    <mergeCell ref="K8:K9"/>
    <mergeCell ref="A7:J7"/>
    <mergeCell ref="A8:A9"/>
    <mergeCell ref="B8:B9"/>
    <mergeCell ref="C8:C9"/>
    <mergeCell ref="D8:E8"/>
    <mergeCell ref="F8:F9"/>
    <mergeCell ref="G8:G9"/>
    <mergeCell ref="H8:H9"/>
    <mergeCell ref="A1:E1"/>
    <mergeCell ref="A2:K2"/>
    <mergeCell ref="A3:K4"/>
    <mergeCell ref="A6:E6"/>
    <mergeCell ref="H6:J6"/>
    <mergeCell ref="E5:H5"/>
  </mergeCells>
  <phoneticPr fontId="1" type="noConversion"/>
  <conditionalFormatting sqref="B184:B65451 B1 B5:B9">
    <cfRule type="duplicateValues" dxfId="4" priority="264" stopIfTrue="1"/>
  </conditionalFormatting>
  <conditionalFormatting sqref="B10:B178">
    <cfRule type="duplicateValues" dxfId="3" priority="266" stopIfTrue="1"/>
  </conditionalFormatting>
  <conditionalFormatting sqref="B179:B183">
    <cfRule type="duplicateValues" dxfId="2" priority="269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topLeftCell="A49" zoomScaleNormal="100" zoomScaleSheetLayoutView="70" workbookViewId="0">
      <selection activeCell="Q6" sqref="Q6"/>
    </sheetView>
  </sheetViews>
  <sheetFormatPr defaultRowHeight="24.95" customHeight="1" x14ac:dyDescent="0.15"/>
  <cols>
    <col min="1" max="1" width="9.88671875" style="1" bestFit="1" customWidth="1"/>
    <col min="2" max="3" width="8.77734375" style="1" customWidth="1"/>
    <col min="4" max="5" width="10.77734375" style="1" customWidth="1"/>
    <col min="6" max="6" width="5.44140625" style="2" bestFit="1" customWidth="1"/>
    <col min="7" max="7" width="10.77734375" style="2" customWidth="1"/>
    <col min="8" max="8" width="30.77734375" style="10" customWidth="1"/>
    <col min="9" max="10" width="11.77734375" style="1" customWidth="1"/>
    <col min="11" max="11" width="7.77734375" style="1" customWidth="1"/>
    <col min="12" max="16384" width="8.88671875" style="5"/>
  </cols>
  <sheetData>
    <row r="1" spans="1:11" s="1" customFormat="1" ht="24" customHeight="1" x14ac:dyDescent="0.15">
      <c r="A1" s="37" t="s">
        <v>1352</v>
      </c>
      <c r="B1" s="37"/>
      <c r="C1" s="37"/>
      <c r="D1" s="37"/>
      <c r="E1" s="37"/>
      <c r="F1" s="6"/>
      <c r="G1" s="6"/>
      <c r="H1" s="9"/>
      <c r="I1" s="6"/>
      <c r="J1" s="6"/>
      <c r="K1" s="6"/>
    </row>
    <row r="2" spans="1:11" s="1" customFormat="1" ht="53.25" customHeight="1" x14ac:dyDescent="0.15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3" customFormat="1" ht="30" customHeight="1" x14ac:dyDescent="0.15">
      <c r="A3" s="39" t="s">
        <v>1351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3" customFormat="1" ht="30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3" customFormat="1" ht="36" customHeight="1" x14ac:dyDescent="0.15">
      <c r="A5" s="7"/>
      <c r="B5" s="7"/>
      <c r="C5" s="7"/>
      <c r="D5" s="7"/>
      <c r="E5" s="42">
        <v>45183</v>
      </c>
      <c r="F5" s="42"/>
      <c r="G5" s="42"/>
      <c r="H5" s="42"/>
      <c r="I5" s="8"/>
      <c r="J5" s="8"/>
      <c r="K5" s="8"/>
    </row>
    <row r="6" spans="1:11" s="3" customFormat="1" ht="36" customHeight="1" x14ac:dyDescent="0.15">
      <c r="A6" s="40"/>
      <c r="B6" s="40"/>
      <c r="C6" s="40"/>
      <c r="D6" s="40"/>
      <c r="E6" s="40"/>
      <c r="F6" s="18"/>
      <c r="G6" s="18"/>
      <c r="H6" s="41" t="s">
        <v>7</v>
      </c>
      <c r="I6" s="41"/>
      <c r="J6" s="41"/>
      <c r="K6" s="17"/>
    </row>
    <row r="7" spans="1:11" s="3" customFormat="1" ht="21.75" customHeight="1" x14ac:dyDescent="0.15">
      <c r="A7" s="40"/>
      <c r="B7" s="40"/>
      <c r="C7" s="40"/>
      <c r="D7" s="40"/>
      <c r="E7" s="40"/>
      <c r="F7" s="40"/>
      <c r="G7" s="40"/>
      <c r="H7" s="40"/>
      <c r="I7" s="40"/>
      <c r="J7" s="40"/>
      <c r="K7" s="18"/>
    </row>
    <row r="8" spans="1:11" s="3" customFormat="1" ht="30" customHeight="1" x14ac:dyDescent="0.15">
      <c r="A8" s="53" t="s">
        <v>12</v>
      </c>
      <c r="B8" s="53" t="s">
        <v>13</v>
      </c>
      <c r="C8" s="56" t="s">
        <v>2</v>
      </c>
      <c r="D8" s="56" t="s">
        <v>14</v>
      </c>
      <c r="E8" s="56"/>
      <c r="F8" s="56" t="s">
        <v>6</v>
      </c>
      <c r="G8" s="56" t="s">
        <v>3</v>
      </c>
      <c r="H8" s="58" t="s">
        <v>0</v>
      </c>
      <c r="I8" s="58" t="s">
        <v>17</v>
      </c>
      <c r="J8" s="53" t="s">
        <v>18</v>
      </c>
      <c r="K8" s="53" t="s">
        <v>9</v>
      </c>
    </row>
    <row r="9" spans="1:11" s="3" customFormat="1" ht="30" customHeight="1" x14ac:dyDescent="0.15">
      <c r="A9" s="55"/>
      <c r="B9" s="55"/>
      <c r="C9" s="57"/>
      <c r="D9" s="21" t="s">
        <v>8</v>
      </c>
      <c r="E9" s="21" t="s">
        <v>1</v>
      </c>
      <c r="F9" s="57"/>
      <c r="G9" s="57"/>
      <c r="H9" s="54"/>
      <c r="I9" s="54"/>
      <c r="J9" s="54"/>
      <c r="K9" s="54"/>
    </row>
    <row r="10" spans="1:11" s="3" customFormat="1" ht="24.95" customHeight="1" x14ac:dyDescent="0.15">
      <c r="A10" s="24" t="s">
        <v>4</v>
      </c>
      <c r="B10" s="23" t="s">
        <v>243</v>
      </c>
      <c r="C10" s="15" t="s">
        <v>5</v>
      </c>
      <c r="D10" s="22" t="s">
        <v>755</v>
      </c>
      <c r="E10" s="16" t="s">
        <v>756</v>
      </c>
      <c r="F10" s="12"/>
      <c r="G10" s="20" t="s">
        <v>690</v>
      </c>
      <c r="H10" s="20" t="s">
        <v>757</v>
      </c>
      <c r="I10" s="14">
        <v>45183</v>
      </c>
      <c r="J10" s="13" t="s">
        <v>11</v>
      </c>
      <c r="K10" s="25"/>
    </row>
    <row r="11" spans="1:11" s="3" customFormat="1" ht="24.95" customHeight="1" x14ac:dyDescent="0.15">
      <c r="A11" s="24" t="s">
        <v>4</v>
      </c>
      <c r="B11" s="23" t="s">
        <v>19</v>
      </c>
      <c r="C11" s="15" t="s">
        <v>5</v>
      </c>
      <c r="D11" s="22" t="s">
        <v>758</v>
      </c>
      <c r="E11" s="16" t="s">
        <v>759</v>
      </c>
      <c r="F11" s="12"/>
      <c r="G11" s="20" t="s">
        <v>246</v>
      </c>
      <c r="H11" s="20" t="s">
        <v>250</v>
      </c>
      <c r="I11" s="14">
        <v>45183</v>
      </c>
      <c r="J11" s="13" t="s">
        <v>11</v>
      </c>
      <c r="K11" s="25"/>
    </row>
    <row r="12" spans="1:11" s="3" customFormat="1" ht="24.95" customHeight="1" x14ac:dyDescent="0.15">
      <c r="A12" s="24" t="s">
        <v>4</v>
      </c>
      <c r="B12" s="23" t="s">
        <v>20</v>
      </c>
      <c r="C12" s="15" t="s">
        <v>5</v>
      </c>
      <c r="D12" s="22" t="s">
        <v>760</v>
      </c>
      <c r="E12" s="16" t="s">
        <v>761</v>
      </c>
      <c r="F12" s="12"/>
      <c r="G12" s="20" t="s">
        <v>690</v>
      </c>
      <c r="H12" s="20" t="s">
        <v>762</v>
      </c>
      <c r="I12" s="14">
        <v>45183</v>
      </c>
      <c r="J12" s="13" t="s">
        <v>11</v>
      </c>
      <c r="K12" s="25"/>
    </row>
    <row r="13" spans="1:11" ht="24.95" customHeight="1" x14ac:dyDescent="0.15">
      <c r="A13" s="24" t="s">
        <v>4</v>
      </c>
      <c r="B13" s="23" t="s">
        <v>21</v>
      </c>
      <c r="C13" s="15" t="s">
        <v>5</v>
      </c>
      <c r="D13" s="22" t="s">
        <v>763</v>
      </c>
      <c r="E13" s="16" t="s">
        <v>764</v>
      </c>
      <c r="F13" s="19"/>
      <c r="G13" s="20" t="s">
        <v>690</v>
      </c>
      <c r="H13" s="20" t="s">
        <v>762</v>
      </c>
      <c r="I13" s="14">
        <v>45183</v>
      </c>
      <c r="J13" s="13" t="s">
        <v>11</v>
      </c>
      <c r="K13" s="25"/>
    </row>
    <row r="14" spans="1:11" ht="24.95" customHeight="1" x14ac:dyDescent="0.15">
      <c r="A14" s="24" t="s">
        <v>4</v>
      </c>
      <c r="B14" s="23" t="s">
        <v>22</v>
      </c>
      <c r="C14" s="15" t="s">
        <v>5</v>
      </c>
      <c r="D14" s="22" t="s">
        <v>765</v>
      </c>
      <c r="E14" s="16" t="s">
        <v>766</v>
      </c>
      <c r="F14" s="19"/>
      <c r="G14" s="20" t="s">
        <v>690</v>
      </c>
      <c r="H14" s="20" t="s">
        <v>767</v>
      </c>
      <c r="I14" s="14">
        <v>45183</v>
      </c>
      <c r="J14" s="13" t="s">
        <v>11</v>
      </c>
      <c r="K14" s="25"/>
    </row>
    <row r="15" spans="1:11" ht="24.95" customHeight="1" x14ac:dyDescent="0.15">
      <c r="A15" s="24" t="s">
        <v>4</v>
      </c>
      <c r="B15" s="23" t="s">
        <v>23</v>
      </c>
      <c r="C15" s="15" t="s">
        <v>5</v>
      </c>
      <c r="D15" s="22" t="s">
        <v>768</v>
      </c>
      <c r="E15" s="16" t="s">
        <v>769</v>
      </c>
      <c r="F15" s="19"/>
      <c r="G15" s="20" t="s">
        <v>246</v>
      </c>
      <c r="H15" s="20" t="s">
        <v>261</v>
      </c>
      <c r="I15" s="14">
        <v>45183</v>
      </c>
      <c r="J15" s="13" t="s">
        <v>11</v>
      </c>
      <c r="K15" s="25"/>
    </row>
    <row r="16" spans="1:11" ht="24.95" customHeight="1" x14ac:dyDescent="0.15">
      <c r="A16" s="24" t="s">
        <v>4</v>
      </c>
      <c r="B16" s="23" t="s">
        <v>24</v>
      </c>
      <c r="C16" s="15" t="s">
        <v>5</v>
      </c>
      <c r="D16" s="22" t="s">
        <v>770</v>
      </c>
      <c r="E16" s="16" t="s">
        <v>771</v>
      </c>
      <c r="F16" s="19"/>
      <c r="G16" s="20" t="s">
        <v>690</v>
      </c>
      <c r="H16" s="20" t="s">
        <v>772</v>
      </c>
      <c r="I16" s="14">
        <v>45183</v>
      </c>
      <c r="J16" s="13" t="s">
        <v>11</v>
      </c>
      <c r="K16" s="25"/>
    </row>
    <row r="17" spans="1:11" ht="24.95" customHeight="1" x14ac:dyDescent="0.15">
      <c r="A17" s="24" t="s">
        <v>4</v>
      </c>
      <c r="B17" s="23" t="s">
        <v>25</v>
      </c>
      <c r="C17" s="15" t="s">
        <v>5</v>
      </c>
      <c r="D17" s="22" t="s">
        <v>773</v>
      </c>
      <c r="E17" s="16" t="s">
        <v>774</v>
      </c>
      <c r="F17" s="19"/>
      <c r="G17" s="20" t="s">
        <v>246</v>
      </c>
      <c r="H17" s="20" t="s">
        <v>267</v>
      </c>
      <c r="I17" s="14">
        <v>45183</v>
      </c>
      <c r="J17" s="13" t="s">
        <v>11</v>
      </c>
      <c r="K17" s="25"/>
    </row>
    <row r="18" spans="1:11" ht="24.95" customHeight="1" x14ac:dyDescent="0.15">
      <c r="A18" s="24" t="s">
        <v>4</v>
      </c>
      <c r="B18" s="23" t="s">
        <v>26</v>
      </c>
      <c r="C18" s="15" t="s">
        <v>5</v>
      </c>
      <c r="D18" s="22" t="s">
        <v>775</v>
      </c>
      <c r="E18" s="16" t="s">
        <v>776</v>
      </c>
      <c r="F18" s="19"/>
      <c r="G18" s="20" t="s">
        <v>246</v>
      </c>
      <c r="H18" s="20" t="s">
        <v>270</v>
      </c>
      <c r="I18" s="14">
        <v>45183</v>
      </c>
      <c r="J18" s="13" t="s">
        <v>11</v>
      </c>
      <c r="K18" s="25"/>
    </row>
    <row r="19" spans="1:11" ht="24.95" customHeight="1" x14ac:dyDescent="0.15">
      <c r="A19" s="24" t="s">
        <v>4</v>
      </c>
      <c r="B19" s="23" t="s">
        <v>27</v>
      </c>
      <c r="C19" s="15" t="s">
        <v>5</v>
      </c>
      <c r="D19" s="22" t="s">
        <v>777</v>
      </c>
      <c r="E19" s="16" t="s">
        <v>778</v>
      </c>
      <c r="F19" s="19"/>
      <c r="G19" s="20" t="s">
        <v>690</v>
      </c>
      <c r="H19" s="20" t="s">
        <v>772</v>
      </c>
      <c r="I19" s="14">
        <v>45183</v>
      </c>
      <c r="J19" s="13" t="s">
        <v>11</v>
      </c>
      <c r="K19" s="25"/>
    </row>
    <row r="20" spans="1:11" ht="24.95" customHeight="1" x14ac:dyDescent="0.15">
      <c r="A20" s="24" t="s">
        <v>4</v>
      </c>
      <c r="B20" s="23" t="s">
        <v>28</v>
      </c>
      <c r="C20" s="15" t="s">
        <v>5</v>
      </c>
      <c r="D20" s="22" t="s">
        <v>779</v>
      </c>
      <c r="E20" s="16" t="s">
        <v>780</v>
      </c>
      <c r="F20" s="19"/>
      <c r="G20" s="20" t="s">
        <v>690</v>
      </c>
      <c r="H20" s="20" t="s">
        <v>781</v>
      </c>
      <c r="I20" s="14">
        <v>45183</v>
      </c>
      <c r="J20" s="13" t="s">
        <v>11</v>
      </c>
      <c r="K20" s="25"/>
    </row>
    <row r="21" spans="1:11" ht="24.95" customHeight="1" x14ac:dyDescent="0.15">
      <c r="A21" s="24" t="s">
        <v>4</v>
      </c>
      <c r="B21" s="23" t="s">
        <v>29</v>
      </c>
      <c r="C21" s="15" t="s">
        <v>5</v>
      </c>
      <c r="D21" s="22" t="s">
        <v>782</v>
      </c>
      <c r="E21" s="16" t="s">
        <v>783</v>
      </c>
      <c r="F21" s="19"/>
      <c r="G21" s="20" t="s">
        <v>690</v>
      </c>
      <c r="H21" s="20" t="s">
        <v>784</v>
      </c>
      <c r="I21" s="14">
        <v>45183</v>
      </c>
      <c r="J21" s="13" t="s">
        <v>11</v>
      </c>
      <c r="K21" s="25"/>
    </row>
    <row r="22" spans="1:11" ht="24.95" customHeight="1" x14ac:dyDescent="0.15">
      <c r="A22" s="24" t="s">
        <v>4</v>
      </c>
      <c r="B22" s="23" t="s">
        <v>30</v>
      </c>
      <c r="C22" s="15" t="s">
        <v>5</v>
      </c>
      <c r="D22" s="22" t="s">
        <v>785</v>
      </c>
      <c r="E22" s="16" t="s">
        <v>786</v>
      </c>
      <c r="F22" s="19"/>
      <c r="G22" s="20" t="s">
        <v>690</v>
      </c>
      <c r="H22" s="20" t="s">
        <v>784</v>
      </c>
      <c r="I22" s="14">
        <v>45183</v>
      </c>
      <c r="J22" s="13" t="s">
        <v>11</v>
      </c>
      <c r="K22" s="25"/>
    </row>
    <row r="23" spans="1:11" ht="24.95" customHeight="1" x14ac:dyDescent="0.15">
      <c r="A23" s="24" t="s">
        <v>4</v>
      </c>
      <c r="B23" s="23" t="s">
        <v>31</v>
      </c>
      <c r="C23" s="15" t="s">
        <v>5</v>
      </c>
      <c r="D23" s="22" t="s">
        <v>787</v>
      </c>
      <c r="E23" s="16" t="s">
        <v>788</v>
      </c>
      <c r="F23" s="19"/>
      <c r="G23" s="20" t="s">
        <v>690</v>
      </c>
      <c r="H23" s="20" t="s">
        <v>784</v>
      </c>
      <c r="I23" s="14">
        <v>45183</v>
      </c>
      <c r="J23" s="13" t="s">
        <v>11</v>
      </c>
      <c r="K23" s="25"/>
    </row>
    <row r="24" spans="1:11" ht="24.95" customHeight="1" x14ac:dyDescent="0.15">
      <c r="A24" s="24" t="s">
        <v>4</v>
      </c>
      <c r="B24" s="23" t="s">
        <v>32</v>
      </c>
      <c r="C24" s="15" t="s">
        <v>5</v>
      </c>
      <c r="D24" s="22" t="s">
        <v>789</v>
      </c>
      <c r="E24" s="16" t="s">
        <v>790</v>
      </c>
      <c r="F24" s="19"/>
      <c r="G24" s="20" t="s">
        <v>690</v>
      </c>
      <c r="H24" s="20" t="s">
        <v>791</v>
      </c>
      <c r="I24" s="14">
        <v>45183</v>
      </c>
      <c r="J24" s="13" t="s">
        <v>11</v>
      </c>
      <c r="K24" s="25"/>
    </row>
    <row r="25" spans="1:11" ht="24.95" customHeight="1" x14ac:dyDescent="0.15">
      <c r="A25" s="24" t="s">
        <v>4</v>
      </c>
      <c r="B25" s="23" t="s">
        <v>33</v>
      </c>
      <c r="C25" s="15" t="s">
        <v>5</v>
      </c>
      <c r="D25" s="22" t="s">
        <v>792</v>
      </c>
      <c r="E25" s="16" t="s">
        <v>793</v>
      </c>
      <c r="F25" s="19"/>
      <c r="G25" s="20" t="s">
        <v>690</v>
      </c>
      <c r="H25" s="20" t="s">
        <v>794</v>
      </c>
      <c r="I25" s="14">
        <v>45183</v>
      </c>
      <c r="J25" s="13" t="s">
        <v>11</v>
      </c>
      <c r="K25" s="25"/>
    </row>
    <row r="26" spans="1:11" ht="24.95" customHeight="1" x14ac:dyDescent="0.15">
      <c r="A26" s="24" t="s">
        <v>4</v>
      </c>
      <c r="B26" s="23" t="s">
        <v>34</v>
      </c>
      <c r="C26" s="15" t="s">
        <v>5</v>
      </c>
      <c r="D26" s="22" t="s">
        <v>795</v>
      </c>
      <c r="E26" s="16" t="s">
        <v>796</v>
      </c>
      <c r="F26" s="19"/>
      <c r="G26" s="20" t="s">
        <v>690</v>
      </c>
      <c r="H26" s="20" t="s">
        <v>797</v>
      </c>
      <c r="I26" s="14">
        <v>45183</v>
      </c>
      <c r="J26" s="13" t="s">
        <v>11</v>
      </c>
      <c r="K26" s="25"/>
    </row>
    <row r="27" spans="1:11" ht="24.95" customHeight="1" x14ac:dyDescent="0.15">
      <c r="A27" s="24" t="s">
        <v>4</v>
      </c>
      <c r="B27" s="23" t="s">
        <v>35</v>
      </c>
      <c r="C27" s="15" t="s">
        <v>5</v>
      </c>
      <c r="D27" s="22" t="s">
        <v>798</v>
      </c>
      <c r="E27" s="16" t="s">
        <v>799</v>
      </c>
      <c r="F27" s="19"/>
      <c r="G27" s="20" t="s">
        <v>690</v>
      </c>
      <c r="H27" s="20" t="s">
        <v>800</v>
      </c>
      <c r="I27" s="14">
        <v>45183</v>
      </c>
      <c r="J27" s="13" t="s">
        <v>11</v>
      </c>
      <c r="K27" s="25"/>
    </row>
    <row r="28" spans="1:11" ht="24.95" customHeight="1" x14ac:dyDescent="0.15">
      <c r="A28" s="24" t="s">
        <v>4</v>
      </c>
      <c r="B28" s="23" t="s">
        <v>36</v>
      </c>
      <c r="C28" s="15" t="s">
        <v>5</v>
      </c>
      <c r="D28" s="22" t="s">
        <v>801</v>
      </c>
      <c r="E28" s="16" t="s">
        <v>802</v>
      </c>
      <c r="F28" s="19"/>
      <c r="G28" s="20" t="s">
        <v>690</v>
      </c>
      <c r="H28" s="20" t="s">
        <v>800</v>
      </c>
      <c r="I28" s="14">
        <v>45183</v>
      </c>
      <c r="J28" s="13" t="s">
        <v>11</v>
      </c>
      <c r="K28" s="25"/>
    </row>
    <row r="29" spans="1:11" ht="24.95" customHeight="1" x14ac:dyDescent="0.15">
      <c r="A29" s="24" t="s">
        <v>4</v>
      </c>
      <c r="B29" s="23" t="s">
        <v>37</v>
      </c>
      <c r="C29" s="15" t="s">
        <v>5</v>
      </c>
      <c r="D29" s="22" t="s">
        <v>803</v>
      </c>
      <c r="E29" s="16" t="s">
        <v>804</v>
      </c>
      <c r="F29" s="19"/>
      <c r="G29" s="20" t="s">
        <v>690</v>
      </c>
      <c r="H29" s="20" t="s">
        <v>805</v>
      </c>
      <c r="I29" s="14">
        <v>45183</v>
      </c>
      <c r="J29" s="13" t="s">
        <v>11</v>
      </c>
      <c r="K29" s="25"/>
    </row>
    <row r="30" spans="1:11" ht="24.95" customHeight="1" x14ac:dyDescent="0.15">
      <c r="A30" s="24" t="s">
        <v>4</v>
      </c>
      <c r="B30" s="23" t="s">
        <v>38</v>
      </c>
      <c r="C30" s="15" t="s">
        <v>5</v>
      </c>
      <c r="D30" s="22" t="s">
        <v>806</v>
      </c>
      <c r="E30" s="16" t="s">
        <v>807</v>
      </c>
      <c r="F30" s="19"/>
      <c r="G30" s="20" t="s">
        <v>690</v>
      </c>
      <c r="H30" s="20" t="s">
        <v>808</v>
      </c>
      <c r="I30" s="14">
        <v>45183</v>
      </c>
      <c r="J30" s="13" t="s">
        <v>11</v>
      </c>
      <c r="K30" s="25"/>
    </row>
    <row r="31" spans="1:11" ht="24.95" customHeight="1" x14ac:dyDescent="0.15">
      <c r="A31" s="24" t="s">
        <v>4</v>
      </c>
      <c r="B31" s="23" t="s">
        <v>39</v>
      </c>
      <c r="C31" s="15" t="s">
        <v>5</v>
      </c>
      <c r="D31" s="22" t="s">
        <v>809</v>
      </c>
      <c r="E31" s="16" t="s">
        <v>810</v>
      </c>
      <c r="F31" s="19"/>
      <c r="G31" s="20" t="s">
        <v>690</v>
      </c>
      <c r="H31" s="20" t="s">
        <v>811</v>
      </c>
      <c r="I31" s="14">
        <v>45183</v>
      </c>
      <c r="J31" s="13" t="s">
        <v>11</v>
      </c>
      <c r="K31" s="25"/>
    </row>
    <row r="32" spans="1:11" ht="24.95" customHeight="1" x14ac:dyDescent="0.15">
      <c r="A32" s="24" t="s">
        <v>4</v>
      </c>
      <c r="B32" s="23" t="s">
        <v>40</v>
      </c>
      <c r="C32" s="15" t="s">
        <v>5</v>
      </c>
      <c r="D32" s="22" t="s">
        <v>812</v>
      </c>
      <c r="E32" s="16" t="s">
        <v>813</v>
      </c>
      <c r="F32" s="19"/>
      <c r="G32" s="20" t="s">
        <v>690</v>
      </c>
      <c r="H32" s="20" t="s">
        <v>814</v>
      </c>
      <c r="I32" s="14">
        <v>45183</v>
      </c>
      <c r="J32" s="13" t="s">
        <v>11</v>
      </c>
      <c r="K32" s="25"/>
    </row>
    <row r="33" spans="1:11" ht="24.95" customHeight="1" x14ac:dyDescent="0.15">
      <c r="A33" s="24" t="s">
        <v>4</v>
      </c>
      <c r="B33" s="23" t="s">
        <v>41</v>
      </c>
      <c r="C33" s="15" t="s">
        <v>5</v>
      </c>
      <c r="D33" s="22" t="s">
        <v>815</v>
      </c>
      <c r="E33" s="16" t="s">
        <v>816</v>
      </c>
      <c r="F33" s="19"/>
      <c r="G33" s="20" t="s">
        <v>690</v>
      </c>
      <c r="H33" s="20" t="s">
        <v>817</v>
      </c>
      <c r="I33" s="14">
        <v>45183</v>
      </c>
      <c r="J33" s="13" t="s">
        <v>11</v>
      </c>
      <c r="K33" s="25"/>
    </row>
    <row r="34" spans="1:11" ht="24.95" customHeight="1" x14ac:dyDescent="0.15">
      <c r="A34" s="24" t="s">
        <v>4</v>
      </c>
      <c r="B34" s="23" t="s">
        <v>42</v>
      </c>
      <c r="C34" s="15" t="s">
        <v>5</v>
      </c>
      <c r="D34" s="22" t="s">
        <v>818</v>
      </c>
      <c r="E34" s="16" t="s">
        <v>819</v>
      </c>
      <c r="F34" s="19"/>
      <c r="G34" s="20" t="s">
        <v>690</v>
      </c>
      <c r="H34" s="20" t="s">
        <v>820</v>
      </c>
      <c r="I34" s="14">
        <v>45183</v>
      </c>
      <c r="J34" s="13" t="s">
        <v>11</v>
      </c>
      <c r="K34" s="25"/>
    </row>
    <row r="35" spans="1:11" ht="24.95" customHeight="1" x14ac:dyDescent="0.15">
      <c r="A35" s="24" t="s">
        <v>4</v>
      </c>
      <c r="B35" s="23" t="s">
        <v>43</v>
      </c>
      <c r="C35" s="15" t="s">
        <v>5</v>
      </c>
      <c r="D35" s="22" t="s">
        <v>821</v>
      </c>
      <c r="E35" s="16" t="s">
        <v>822</v>
      </c>
      <c r="F35" s="19"/>
      <c r="G35" s="20" t="s">
        <v>690</v>
      </c>
      <c r="H35" s="20" t="s">
        <v>823</v>
      </c>
      <c r="I35" s="14">
        <v>45183</v>
      </c>
      <c r="J35" s="13" t="s">
        <v>11</v>
      </c>
      <c r="K35" s="25"/>
    </row>
    <row r="36" spans="1:11" ht="24.95" customHeight="1" x14ac:dyDescent="0.15">
      <c r="A36" s="24" t="s">
        <v>4</v>
      </c>
      <c r="B36" s="23" t="s">
        <v>44</v>
      </c>
      <c r="C36" s="15" t="s">
        <v>5</v>
      </c>
      <c r="D36" s="22" t="s">
        <v>824</v>
      </c>
      <c r="E36" s="16" t="s">
        <v>825</v>
      </c>
      <c r="F36" s="19"/>
      <c r="G36" s="20" t="s">
        <v>690</v>
      </c>
      <c r="H36" s="20" t="s">
        <v>826</v>
      </c>
      <c r="I36" s="14">
        <v>45183</v>
      </c>
      <c r="J36" s="13" t="s">
        <v>11</v>
      </c>
      <c r="K36" s="25"/>
    </row>
    <row r="37" spans="1:11" ht="24.95" customHeight="1" x14ac:dyDescent="0.15">
      <c r="A37" s="24" t="s">
        <v>4</v>
      </c>
      <c r="B37" s="23" t="s">
        <v>45</v>
      </c>
      <c r="C37" s="15" t="s">
        <v>5</v>
      </c>
      <c r="D37" s="22" t="s">
        <v>827</v>
      </c>
      <c r="E37" s="16" t="s">
        <v>828</v>
      </c>
      <c r="F37" s="19"/>
      <c r="G37" s="20" t="s">
        <v>690</v>
      </c>
      <c r="H37" s="20" t="s">
        <v>829</v>
      </c>
      <c r="I37" s="14">
        <v>45183</v>
      </c>
      <c r="J37" s="13" t="s">
        <v>11</v>
      </c>
      <c r="K37" s="25"/>
    </row>
    <row r="38" spans="1:11" ht="24.95" customHeight="1" x14ac:dyDescent="0.15">
      <c r="A38" s="24" t="s">
        <v>4</v>
      </c>
      <c r="B38" s="23" t="s">
        <v>46</v>
      </c>
      <c r="C38" s="15" t="s">
        <v>5</v>
      </c>
      <c r="D38" s="22" t="s">
        <v>830</v>
      </c>
      <c r="E38" s="16" t="s">
        <v>831</v>
      </c>
      <c r="F38" s="19"/>
      <c r="G38" s="20" t="s">
        <v>690</v>
      </c>
      <c r="H38" s="20" t="s">
        <v>829</v>
      </c>
      <c r="I38" s="14">
        <v>45183</v>
      </c>
      <c r="J38" s="13" t="s">
        <v>11</v>
      </c>
      <c r="K38" s="25"/>
    </row>
    <row r="39" spans="1:11" ht="24.95" customHeight="1" x14ac:dyDescent="0.15">
      <c r="A39" s="24" t="s">
        <v>4</v>
      </c>
      <c r="B39" s="23" t="s">
        <v>47</v>
      </c>
      <c r="C39" s="15" t="s">
        <v>5</v>
      </c>
      <c r="D39" s="22" t="s">
        <v>832</v>
      </c>
      <c r="E39" s="16" t="s">
        <v>833</v>
      </c>
      <c r="F39" s="19"/>
      <c r="G39" s="20" t="s">
        <v>690</v>
      </c>
      <c r="H39" s="20" t="s">
        <v>834</v>
      </c>
      <c r="I39" s="14">
        <v>45183</v>
      </c>
      <c r="J39" s="13" t="s">
        <v>11</v>
      </c>
      <c r="K39" s="25"/>
    </row>
    <row r="40" spans="1:11" ht="24.95" customHeight="1" x14ac:dyDescent="0.15">
      <c r="A40" s="24" t="s">
        <v>4</v>
      </c>
      <c r="B40" s="23" t="s">
        <v>48</v>
      </c>
      <c r="C40" s="15" t="s">
        <v>5</v>
      </c>
      <c r="D40" s="22" t="s">
        <v>835</v>
      </c>
      <c r="E40" s="16" t="s">
        <v>836</v>
      </c>
      <c r="F40" s="19"/>
      <c r="G40" s="20" t="s">
        <v>246</v>
      </c>
      <c r="H40" s="20" t="s">
        <v>837</v>
      </c>
      <c r="I40" s="14">
        <v>45183</v>
      </c>
      <c r="J40" s="13" t="s">
        <v>11</v>
      </c>
      <c r="K40" s="25"/>
    </row>
    <row r="41" spans="1:11" ht="24.95" customHeight="1" x14ac:dyDescent="0.15">
      <c r="A41" s="24" t="s">
        <v>4</v>
      </c>
      <c r="B41" s="23" t="s">
        <v>49</v>
      </c>
      <c r="C41" s="15" t="s">
        <v>5</v>
      </c>
      <c r="D41" s="22" t="s">
        <v>838</v>
      </c>
      <c r="E41" s="16" t="s">
        <v>839</v>
      </c>
      <c r="F41" s="19"/>
      <c r="G41" s="20" t="s">
        <v>690</v>
      </c>
      <c r="H41" s="20" t="s">
        <v>840</v>
      </c>
      <c r="I41" s="14">
        <v>45183</v>
      </c>
      <c r="J41" s="13" t="s">
        <v>11</v>
      </c>
      <c r="K41" s="25"/>
    </row>
    <row r="42" spans="1:11" ht="24.95" customHeight="1" x14ac:dyDescent="0.15">
      <c r="A42" s="24" t="s">
        <v>4</v>
      </c>
      <c r="B42" s="23" t="s">
        <v>50</v>
      </c>
      <c r="C42" s="15" t="s">
        <v>5</v>
      </c>
      <c r="D42" s="22" t="s">
        <v>841</v>
      </c>
      <c r="E42" s="16" t="s">
        <v>842</v>
      </c>
      <c r="F42" s="19"/>
      <c r="G42" s="20" t="s">
        <v>690</v>
      </c>
      <c r="H42" s="20" t="s">
        <v>843</v>
      </c>
      <c r="I42" s="14">
        <v>45183</v>
      </c>
      <c r="J42" s="13" t="s">
        <v>11</v>
      </c>
      <c r="K42" s="25"/>
    </row>
    <row r="43" spans="1:11" ht="24.95" customHeight="1" x14ac:dyDescent="0.15">
      <c r="A43" s="24" t="s">
        <v>4</v>
      </c>
      <c r="B43" s="23" t="s">
        <v>51</v>
      </c>
      <c r="C43" s="15" t="s">
        <v>5</v>
      </c>
      <c r="D43" s="22" t="s">
        <v>844</v>
      </c>
      <c r="E43" s="16" t="s">
        <v>845</v>
      </c>
      <c r="F43" s="19"/>
      <c r="G43" s="20" t="s">
        <v>246</v>
      </c>
      <c r="H43" s="20" t="s">
        <v>340</v>
      </c>
      <c r="I43" s="14">
        <v>45183</v>
      </c>
      <c r="J43" s="13" t="s">
        <v>11</v>
      </c>
      <c r="K43" s="25"/>
    </row>
    <row r="44" spans="1:11" ht="24.95" customHeight="1" x14ac:dyDescent="0.15">
      <c r="A44" s="24" t="s">
        <v>4</v>
      </c>
      <c r="B44" s="23" t="s">
        <v>52</v>
      </c>
      <c r="C44" s="15" t="s">
        <v>5</v>
      </c>
      <c r="D44" s="22" t="s">
        <v>846</v>
      </c>
      <c r="E44" s="16" t="s">
        <v>847</v>
      </c>
      <c r="F44" s="19"/>
      <c r="G44" s="20" t="s">
        <v>246</v>
      </c>
      <c r="H44" s="20" t="s">
        <v>343</v>
      </c>
      <c r="I44" s="14">
        <v>45183</v>
      </c>
      <c r="J44" s="13" t="s">
        <v>11</v>
      </c>
      <c r="K44" s="25"/>
    </row>
    <row r="45" spans="1:11" ht="24.95" customHeight="1" x14ac:dyDescent="0.15">
      <c r="A45" s="24" t="s">
        <v>4</v>
      </c>
      <c r="B45" s="23" t="s">
        <v>53</v>
      </c>
      <c r="C45" s="15" t="s">
        <v>5</v>
      </c>
      <c r="D45" s="22" t="s">
        <v>848</v>
      </c>
      <c r="E45" s="16" t="s">
        <v>849</v>
      </c>
      <c r="F45" s="19"/>
      <c r="G45" s="20" t="s">
        <v>246</v>
      </c>
      <c r="H45" s="20" t="s">
        <v>346</v>
      </c>
      <c r="I45" s="14">
        <v>45183</v>
      </c>
      <c r="J45" s="13" t="s">
        <v>11</v>
      </c>
      <c r="K45" s="25"/>
    </row>
    <row r="46" spans="1:11" ht="24.95" customHeight="1" x14ac:dyDescent="0.15">
      <c r="A46" s="24" t="s">
        <v>4</v>
      </c>
      <c r="B46" s="23" t="s">
        <v>54</v>
      </c>
      <c r="C46" s="15" t="s">
        <v>5</v>
      </c>
      <c r="D46" s="22" t="s">
        <v>850</v>
      </c>
      <c r="E46" s="16" t="s">
        <v>851</v>
      </c>
      <c r="F46" s="19"/>
      <c r="G46" s="20" t="s">
        <v>246</v>
      </c>
      <c r="H46" s="20" t="s">
        <v>349</v>
      </c>
      <c r="I46" s="14">
        <v>45183</v>
      </c>
      <c r="J46" s="13" t="s">
        <v>11</v>
      </c>
      <c r="K46" s="25"/>
    </row>
    <row r="47" spans="1:11" ht="24.95" customHeight="1" x14ac:dyDescent="0.15">
      <c r="A47" s="24" t="s">
        <v>4</v>
      </c>
      <c r="B47" s="23" t="s">
        <v>55</v>
      </c>
      <c r="C47" s="15" t="s">
        <v>5</v>
      </c>
      <c r="D47" s="22" t="s">
        <v>852</v>
      </c>
      <c r="E47" s="16" t="s">
        <v>853</v>
      </c>
      <c r="F47" s="19"/>
      <c r="G47" s="20" t="s">
        <v>690</v>
      </c>
      <c r="H47" s="20" t="s">
        <v>854</v>
      </c>
      <c r="I47" s="14">
        <v>45183</v>
      </c>
      <c r="J47" s="13" t="s">
        <v>11</v>
      </c>
      <c r="K47" s="25"/>
    </row>
    <row r="48" spans="1:11" ht="24.95" customHeight="1" x14ac:dyDescent="0.15">
      <c r="A48" s="24" t="s">
        <v>4</v>
      </c>
      <c r="B48" s="23" t="s">
        <v>56</v>
      </c>
      <c r="C48" s="15" t="s">
        <v>5</v>
      </c>
      <c r="D48" s="22" t="s">
        <v>855</v>
      </c>
      <c r="E48" s="16" t="s">
        <v>856</v>
      </c>
      <c r="F48" s="19"/>
      <c r="G48" s="20" t="s">
        <v>690</v>
      </c>
      <c r="H48" s="20" t="s">
        <v>857</v>
      </c>
      <c r="I48" s="14">
        <v>45183</v>
      </c>
      <c r="J48" s="13" t="s">
        <v>11</v>
      </c>
      <c r="K48" s="25"/>
    </row>
    <row r="49" spans="1:11" ht="24.95" customHeight="1" x14ac:dyDescent="0.15">
      <c r="A49" s="24" t="s">
        <v>4</v>
      </c>
      <c r="B49" s="23" t="s">
        <v>57</v>
      </c>
      <c r="C49" s="15" t="s">
        <v>5</v>
      </c>
      <c r="D49" s="22" t="s">
        <v>858</v>
      </c>
      <c r="E49" s="16" t="s">
        <v>859</v>
      </c>
      <c r="F49" s="19"/>
      <c r="G49" s="20" t="s">
        <v>690</v>
      </c>
      <c r="H49" s="20" t="s">
        <v>860</v>
      </c>
      <c r="I49" s="14">
        <v>45183</v>
      </c>
      <c r="J49" s="13" t="s">
        <v>11</v>
      </c>
      <c r="K49" s="25"/>
    </row>
    <row r="50" spans="1:11" ht="24.95" customHeight="1" x14ac:dyDescent="0.15">
      <c r="A50" s="24" t="s">
        <v>4</v>
      </c>
      <c r="B50" s="23" t="s">
        <v>58</v>
      </c>
      <c r="C50" s="15" t="s">
        <v>5</v>
      </c>
      <c r="D50" s="22" t="s">
        <v>861</v>
      </c>
      <c r="E50" s="16" t="s">
        <v>862</v>
      </c>
      <c r="F50" s="19"/>
      <c r="G50" s="20" t="s">
        <v>246</v>
      </c>
      <c r="H50" s="20" t="s">
        <v>361</v>
      </c>
      <c r="I50" s="14">
        <v>45183</v>
      </c>
      <c r="J50" s="13" t="s">
        <v>11</v>
      </c>
      <c r="K50" s="25"/>
    </row>
    <row r="51" spans="1:11" ht="24.95" customHeight="1" x14ac:dyDescent="0.15">
      <c r="A51" s="24" t="s">
        <v>4</v>
      </c>
      <c r="B51" s="23" t="s">
        <v>59</v>
      </c>
      <c r="C51" s="15" t="s">
        <v>5</v>
      </c>
      <c r="D51" s="22" t="s">
        <v>863</v>
      </c>
      <c r="E51" s="16" t="s">
        <v>864</v>
      </c>
      <c r="F51" s="19"/>
      <c r="G51" s="20" t="s">
        <v>246</v>
      </c>
      <c r="H51" s="20" t="s">
        <v>364</v>
      </c>
      <c r="I51" s="14">
        <v>45183</v>
      </c>
      <c r="J51" s="13" t="s">
        <v>11</v>
      </c>
      <c r="K51" s="25"/>
    </row>
    <row r="52" spans="1:11" ht="24.95" customHeight="1" x14ac:dyDescent="0.15">
      <c r="A52" s="24" t="s">
        <v>4</v>
      </c>
      <c r="B52" s="23" t="s">
        <v>60</v>
      </c>
      <c r="C52" s="15" t="s">
        <v>5</v>
      </c>
      <c r="D52" s="22" t="s">
        <v>865</v>
      </c>
      <c r="E52" s="16" t="s">
        <v>866</v>
      </c>
      <c r="F52" s="19"/>
      <c r="G52" s="20" t="s">
        <v>246</v>
      </c>
      <c r="H52" s="20" t="s">
        <v>367</v>
      </c>
      <c r="I52" s="14">
        <v>45183</v>
      </c>
      <c r="J52" s="13" t="s">
        <v>11</v>
      </c>
      <c r="K52" s="25"/>
    </row>
    <row r="53" spans="1:11" ht="24.95" customHeight="1" x14ac:dyDescent="0.15">
      <c r="A53" s="24" t="s">
        <v>4</v>
      </c>
      <c r="B53" s="23" t="s">
        <v>61</v>
      </c>
      <c r="C53" s="15" t="s">
        <v>5</v>
      </c>
      <c r="D53" s="22" t="s">
        <v>867</v>
      </c>
      <c r="E53" s="16" t="s">
        <v>868</v>
      </c>
      <c r="F53" s="19"/>
      <c r="G53" s="20" t="s">
        <v>690</v>
      </c>
      <c r="H53" s="20" t="s">
        <v>869</v>
      </c>
      <c r="I53" s="14">
        <v>45183</v>
      </c>
      <c r="J53" s="13" t="s">
        <v>11</v>
      </c>
      <c r="K53" s="25"/>
    </row>
    <row r="54" spans="1:11" ht="24.95" customHeight="1" x14ac:dyDescent="0.15">
      <c r="A54" s="24" t="s">
        <v>4</v>
      </c>
      <c r="B54" s="23" t="s">
        <v>62</v>
      </c>
      <c r="C54" s="15" t="s">
        <v>5</v>
      </c>
      <c r="D54" s="22" t="s">
        <v>870</v>
      </c>
      <c r="E54" s="16" t="s">
        <v>871</v>
      </c>
      <c r="F54" s="19"/>
      <c r="G54" s="20" t="s">
        <v>690</v>
      </c>
      <c r="H54" s="20" t="s">
        <v>872</v>
      </c>
      <c r="I54" s="14">
        <v>45183</v>
      </c>
      <c r="J54" s="13" t="s">
        <v>11</v>
      </c>
      <c r="K54" s="25"/>
    </row>
    <row r="55" spans="1:11" ht="24.95" customHeight="1" x14ac:dyDescent="0.15">
      <c r="A55" s="24" t="s">
        <v>4</v>
      </c>
      <c r="B55" s="23" t="s">
        <v>63</v>
      </c>
      <c r="C55" s="15" t="s">
        <v>5</v>
      </c>
      <c r="D55" s="22" t="s">
        <v>873</v>
      </c>
      <c r="E55" s="16" t="s">
        <v>874</v>
      </c>
      <c r="F55" s="19"/>
      <c r="G55" s="20" t="s">
        <v>690</v>
      </c>
      <c r="H55" s="20" t="s">
        <v>875</v>
      </c>
      <c r="I55" s="14">
        <v>45183</v>
      </c>
      <c r="J55" s="13" t="s">
        <v>11</v>
      </c>
      <c r="K55" s="25"/>
    </row>
    <row r="56" spans="1:11" ht="24.95" customHeight="1" x14ac:dyDescent="0.15">
      <c r="A56" s="24" t="s">
        <v>4</v>
      </c>
      <c r="B56" s="23" t="s">
        <v>64</v>
      </c>
      <c r="C56" s="15" t="s">
        <v>5</v>
      </c>
      <c r="D56" s="22" t="s">
        <v>876</v>
      </c>
      <c r="E56" s="16" t="s">
        <v>877</v>
      </c>
      <c r="F56" s="19"/>
      <c r="G56" s="20" t="s">
        <v>690</v>
      </c>
      <c r="H56" s="20" t="s">
        <v>875</v>
      </c>
      <c r="I56" s="14">
        <v>45183</v>
      </c>
      <c r="J56" s="13" t="s">
        <v>11</v>
      </c>
      <c r="K56" s="25"/>
    </row>
    <row r="57" spans="1:11" ht="24.95" customHeight="1" x14ac:dyDescent="0.15">
      <c r="A57" s="24" t="s">
        <v>4</v>
      </c>
      <c r="B57" s="23" t="s">
        <v>65</v>
      </c>
      <c r="C57" s="15" t="s">
        <v>5</v>
      </c>
      <c r="D57" s="22" t="s">
        <v>878</v>
      </c>
      <c r="E57" s="16" t="s">
        <v>879</v>
      </c>
      <c r="F57" s="19"/>
      <c r="G57" s="20" t="s">
        <v>690</v>
      </c>
      <c r="H57" s="20" t="s">
        <v>880</v>
      </c>
      <c r="I57" s="14">
        <v>45183</v>
      </c>
      <c r="J57" s="13" t="s">
        <v>11</v>
      </c>
      <c r="K57" s="25"/>
    </row>
    <row r="58" spans="1:11" ht="24.95" customHeight="1" x14ac:dyDescent="0.15">
      <c r="A58" s="24" t="s">
        <v>4</v>
      </c>
      <c r="B58" s="23" t="s">
        <v>66</v>
      </c>
      <c r="C58" s="15" t="s">
        <v>5</v>
      </c>
      <c r="D58" s="22" t="s">
        <v>881</v>
      </c>
      <c r="E58" s="16" t="s">
        <v>882</v>
      </c>
      <c r="F58" s="19"/>
      <c r="G58" s="20" t="s">
        <v>690</v>
      </c>
      <c r="H58" s="20" t="s">
        <v>883</v>
      </c>
      <c r="I58" s="14">
        <v>45183</v>
      </c>
      <c r="J58" s="13" t="s">
        <v>11</v>
      </c>
      <c r="K58" s="25"/>
    </row>
    <row r="59" spans="1:11" ht="24.95" customHeight="1" x14ac:dyDescent="0.15">
      <c r="A59" s="24" t="s">
        <v>4</v>
      </c>
      <c r="B59" s="23" t="s">
        <v>67</v>
      </c>
      <c r="C59" s="15" t="s">
        <v>5</v>
      </c>
      <c r="D59" s="22" t="s">
        <v>884</v>
      </c>
      <c r="E59" s="16" t="s">
        <v>885</v>
      </c>
      <c r="F59" s="19"/>
      <c r="G59" s="20" t="s">
        <v>690</v>
      </c>
      <c r="H59" s="20" t="s">
        <v>886</v>
      </c>
      <c r="I59" s="14">
        <v>45183</v>
      </c>
      <c r="J59" s="13" t="s">
        <v>11</v>
      </c>
      <c r="K59" s="25"/>
    </row>
    <row r="60" spans="1:11" ht="24.95" customHeight="1" x14ac:dyDescent="0.15">
      <c r="A60" s="24" t="s">
        <v>4</v>
      </c>
      <c r="B60" s="23" t="s">
        <v>68</v>
      </c>
      <c r="C60" s="15" t="s">
        <v>5</v>
      </c>
      <c r="D60" s="22" t="s">
        <v>887</v>
      </c>
      <c r="E60" s="16" t="s">
        <v>888</v>
      </c>
      <c r="F60" s="19"/>
      <c r="G60" s="20" t="s">
        <v>690</v>
      </c>
      <c r="H60" s="20" t="s">
        <v>889</v>
      </c>
      <c r="I60" s="14">
        <v>45183</v>
      </c>
      <c r="J60" s="13" t="s">
        <v>11</v>
      </c>
      <c r="K60" s="25"/>
    </row>
    <row r="61" spans="1:11" ht="24.95" customHeight="1" x14ac:dyDescent="0.15">
      <c r="A61" s="24" t="s">
        <v>4</v>
      </c>
      <c r="B61" s="23" t="s">
        <v>69</v>
      </c>
      <c r="C61" s="15" t="s">
        <v>5</v>
      </c>
      <c r="D61" s="22" t="s">
        <v>890</v>
      </c>
      <c r="E61" s="16" t="s">
        <v>891</v>
      </c>
      <c r="F61" s="19"/>
      <c r="G61" s="20" t="s">
        <v>690</v>
      </c>
      <c r="H61" s="20" t="s">
        <v>892</v>
      </c>
      <c r="I61" s="14">
        <v>45183</v>
      </c>
      <c r="J61" s="13" t="s">
        <v>11</v>
      </c>
      <c r="K61" s="25"/>
    </row>
    <row r="62" spans="1:11" ht="24.95" customHeight="1" x14ac:dyDescent="0.15">
      <c r="A62" s="24" t="s">
        <v>4</v>
      </c>
      <c r="B62" s="23" t="s">
        <v>70</v>
      </c>
      <c r="C62" s="15" t="s">
        <v>5</v>
      </c>
      <c r="D62" s="22" t="s">
        <v>893</v>
      </c>
      <c r="E62" s="16" t="s">
        <v>894</v>
      </c>
      <c r="F62" s="19"/>
      <c r="G62" s="20" t="s">
        <v>690</v>
      </c>
      <c r="H62" s="20" t="s">
        <v>895</v>
      </c>
      <c r="I62" s="14">
        <v>45183</v>
      </c>
      <c r="J62" s="13" t="s">
        <v>11</v>
      </c>
      <c r="K62" s="25"/>
    </row>
    <row r="63" spans="1:11" ht="24.95" customHeight="1" x14ac:dyDescent="0.15">
      <c r="A63" s="24" t="s">
        <v>4</v>
      </c>
      <c r="B63" s="23" t="s">
        <v>71</v>
      </c>
      <c r="C63" s="15" t="s">
        <v>5</v>
      </c>
      <c r="D63" s="22" t="s">
        <v>896</v>
      </c>
      <c r="E63" s="16" t="s">
        <v>897</v>
      </c>
      <c r="F63" s="19"/>
      <c r="G63" s="20" t="s">
        <v>690</v>
      </c>
      <c r="H63" s="20" t="s">
        <v>898</v>
      </c>
      <c r="I63" s="14">
        <v>45183</v>
      </c>
      <c r="J63" s="13" t="s">
        <v>11</v>
      </c>
      <c r="K63" s="25"/>
    </row>
    <row r="64" spans="1:11" ht="24.95" customHeight="1" x14ac:dyDescent="0.15">
      <c r="A64" s="24" t="s">
        <v>4</v>
      </c>
      <c r="B64" s="23" t="s">
        <v>72</v>
      </c>
      <c r="C64" s="15" t="s">
        <v>5</v>
      </c>
      <c r="D64" s="22" t="s">
        <v>899</v>
      </c>
      <c r="E64" s="16" t="s">
        <v>900</v>
      </c>
      <c r="F64" s="19"/>
      <c r="G64" s="20" t="s">
        <v>690</v>
      </c>
      <c r="H64" s="20" t="s">
        <v>898</v>
      </c>
      <c r="I64" s="14">
        <v>45183</v>
      </c>
      <c r="J64" s="13" t="s">
        <v>11</v>
      </c>
      <c r="K64" s="25"/>
    </row>
    <row r="65" spans="1:11" ht="24.95" customHeight="1" x14ac:dyDescent="0.15">
      <c r="A65" s="24" t="s">
        <v>4</v>
      </c>
      <c r="B65" s="23" t="s">
        <v>73</v>
      </c>
      <c r="C65" s="15" t="s">
        <v>5</v>
      </c>
      <c r="D65" s="22" t="s">
        <v>901</v>
      </c>
      <c r="E65" s="16" t="s">
        <v>902</v>
      </c>
      <c r="F65" s="19"/>
      <c r="G65" s="20" t="s">
        <v>246</v>
      </c>
      <c r="H65" s="20" t="s">
        <v>903</v>
      </c>
      <c r="I65" s="14">
        <v>45183</v>
      </c>
      <c r="J65" s="13" t="s">
        <v>11</v>
      </c>
      <c r="K65" s="25"/>
    </row>
    <row r="66" spans="1:11" ht="24.95" customHeight="1" x14ac:dyDescent="0.15">
      <c r="A66" s="24" t="s">
        <v>4</v>
      </c>
      <c r="B66" s="23" t="s">
        <v>74</v>
      </c>
      <c r="C66" s="15" t="s">
        <v>5</v>
      </c>
      <c r="D66" s="22" t="s">
        <v>904</v>
      </c>
      <c r="E66" s="16" t="s">
        <v>905</v>
      </c>
      <c r="F66" s="19"/>
      <c r="G66" s="20" t="s">
        <v>246</v>
      </c>
      <c r="H66" s="20" t="s">
        <v>906</v>
      </c>
      <c r="I66" s="14">
        <v>45183</v>
      </c>
      <c r="J66" s="13" t="s">
        <v>11</v>
      </c>
      <c r="K66" s="25"/>
    </row>
    <row r="67" spans="1:11" ht="24.95" customHeight="1" x14ac:dyDescent="0.15">
      <c r="A67" s="24" t="s">
        <v>4</v>
      </c>
      <c r="B67" s="23" t="s">
        <v>75</v>
      </c>
      <c r="C67" s="15" t="s">
        <v>5</v>
      </c>
      <c r="D67" s="22" t="s">
        <v>907</v>
      </c>
      <c r="E67" s="16" t="s">
        <v>908</v>
      </c>
      <c r="F67" s="19"/>
      <c r="G67" s="20" t="s">
        <v>246</v>
      </c>
      <c r="H67" s="20" t="s">
        <v>909</v>
      </c>
      <c r="I67" s="14">
        <v>45183</v>
      </c>
      <c r="J67" s="13" t="s">
        <v>11</v>
      </c>
      <c r="K67" s="25"/>
    </row>
    <row r="68" spans="1:11" ht="24.95" customHeight="1" x14ac:dyDescent="0.15">
      <c r="A68" s="24" t="s">
        <v>4</v>
      </c>
      <c r="B68" s="23" t="s">
        <v>76</v>
      </c>
      <c r="C68" s="15" t="s">
        <v>5</v>
      </c>
      <c r="D68" s="22" t="s">
        <v>910</v>
      </c>
      <c r="E68" s="16" t="s">
        <v>911</v>
      </c>
      <c r="F68" s="19"/>
      <c r="G68" s="20" t="s">
        <v>690</v>
      </c>
      <c r="H68" s="20" t="s">
        <v>912</v>
      </c>
      <c r="I68" s="14">
        <v>45183</v>
      </c>
      <c r="J68" s="13" t="s">
        <v>11</v>
      </c>
      <c r="K68" s="25"/>
    </row>
    <row r="69" spans="1:11" ht="24.95" customHeight="1" x14ac:dyDescent="0.15">
      <c r="A69" s="24" t="s">
        <v>4</v>
      </c>
      <c r="B69" s="23" t="s">
        <v>77</v>
      </c>
      <c r="C69" s="15" t="s">
        <v>5</v>
      </c>
      <c r="D69" s="22" t="s">
        <v>913</v>
      </c>
      <c r="E69" s="16" t="s">
        <v>914</v>
      </c>
      <c r="F69" s="19"/>
      <c r="G69" s="20" t="s">
        <v>690</v>
      </c>
      <c r="H69" s="20" t="s">
        <v>915</v>
      </c>
      <c r="I69" s="14">
        <v>45183</v>
      </c>
      <c r="J69" s="13" t="s">
        <v>11</v>
      </c>
      <c r="K69" s="25"/>
    </row>
    <row r="70" spans="1:11" ht="24.95" customHeight="1" x14ac:dyDescent="0.15">
      <c r="A70" s="24" t="s">
        <v>4</v>
      </c>
      <c r="B70" s="23" t="s">
        <v>78</v>
      </c>
      <c r="C70" s="15" t="s">
        <v>5</v>
      </c>
      <c r="D70" s="22" t="s">
        <v>916</v>
      </c>
      <c r="E70" s="16" t="s">
        <v>917</v>
      </c>
      <c r="F70" s="19"/>
      <c r="G70" s="20" t="s">
        <v>690</v>
      </c>
      <c r="H70" s="20" t="s">
        <v>918</v>
      </c>
      <c r="I70" s="14">
        <v>45183</v>
      </c>
      <c r="J70" s="13" t="s">
        <v>11</v>
      </c>
      <c r="K70" s="25"/>
    </row>
    <row r="71" spans="1:11" ht="24.95" customHeight="1" x14ac:dyDescent="0.15">
      <c r="A71" s="24" t="s">
        <v>4</v>
      </c>
      <c r="B71" s="23" t="s">
        <v>79</v>
      </c>
      <c r="C71" s="15" t="s">
        <v>5</v>
      </c>
      <c r="D71" s="22" t="s">
        <v>919</v>
      </c>
      <c r="E71" s="16" t="s">
        <v>920</v>
      </c>
      <c r="F71" s="19"/>
      <c r="G71" s="20" t="s">
        <v>690</v>
      </c>
      <c r="H71" s="20" t="s">
        <v>921</v>
      </c>
      <c r="I71" s="14">
        <v>45183</v>
      </c>
      <c r="J71" s="13" t="s">
        <v>11</v>
      </c>
      <c r="K71" s="25"/>
    </row>
    <row r="72" spans="1:11" ht="24.95" customHeight="1" x14ac:dyDescent="0.15">
      <c r="A72" s="24" t="s">
        <v>4</v>
      </c>
      <c r="B72" s="23" t="s">
        <v>80</v>
      </c>
      <c r="C72" s="15" t="s">
        <v>5</v>
      </c>
      <c r="D72" s="22" t="s">
        <v>922</v>
      </c>
      <c r="E72" s="16" t="s">
        <v>923</v>
      </c>
      <c r="F72" s="19"/>
      <c r="G72" s="20" t="s">
        <v>690</v>
      </c>
      <c r="H72" s="20" t="s">
        <v>924</v>
      </c>
      <c r="I72" s="14">
        <v>45183</v>
      </c>
      <c r="J72" s="13" t="s">
        <v>11</v>
      </c>
      <c r="K72" s="25"/>
    </row>
    <row r="73" spans="1:11" ht="24.95" customHeight="1" x14ac:dyDescent="0.15">
      <c r="A73" s="24" t="s">
        <v>4</v>
      </c>
      <c r="B73" s="23" t="s">
        <v>81</v>
      </c>
      <c r="C73" s="15" t="s">
        <v>5</v>
      </c>
      <c r="D73" s="22" t="s">
        <v>925</v>
      </c>
      <c r="E73" s="16" t="s">
        <v>926</v>
      </c>
      <c r="F73" s="19"/>
      <c r="G73" s="20" t="s">
        <v>690</v>
      </c>
      <c r="H73" s="20" t="s">
        <v>927</v>
      </c>
      <c r="I73" s="14">
        <v>45183</v>
      </c>
      <c r="J73" s="13" t="s">
        <v>11</v>
      </c>
      <c r="K73" s="25"/>
    </row>
    <row r="74" spans="1:11" ht="24.95" customHeight="1" x14ac:dyDescent="0.15">
      <c r="A74" s="24" t="s">
        <v>4</v>
      </c>
      <c r="B74" s="23" t="s">
        <v>82</v>
      </c>
      <c r="C74" s="15" t="s">
        <v>5</v>
      </c>
      <c r="D74" s="22" t="s">
        <v>928</v>
      </c>
      <c r="E74" s="16" t="s">
        <v>929</v>
      </c>
      <c r="F74" s="19"/>
      <c r="G74" s="20" t="s">
        <v>690</v>
      </c>
      <c r="H74" s="20" t="s">
        <v>930</v>
      </c>
      <c r="I74" s="14">
        <v>45183</v>
      </c>
      <c r="J74" s="13" t="s">
        <v>11</v>
      </c>
      <c r="K74" s="25"/>
    </row>
    <row r="75" spans="1:11" ht="24.95" customHeight="1" x14ac:dyDescent="0.15">
      <c r="A75" s="24" t="s">
        <v>4</v>
      </c>
      <c r="B75" s="23" t="s">
        <v>83</v>
      </c>
      <c r="C75" s="15" t="s">
        <v>5</v>
      </c>
      <c r="D75" s="22" t="s">
        <v>931</v>
      </c>
      <c r="E75" s="16" t="s">
        <v>932</v>
      </c>
      <c r="F75" s="19"/>
      <c r="G75" s="20" t="s">
        <v>690</v>
      </c>
      <c r="H75" s="20" t="s">
        <v>933</v>
      </c>
      <c r="I75" s="14">
        <v>45183</v>
      </c>
      <c r="J75" s="13" t="s">
        <v>11</v>
      </c>
      <c r="K75" s="25"/>
    </row>
    <row r="76" spans="1:11" ht="24.95" customHeight="1" x14ac:dyDescent="0.15">
      <c r="A76" s="24" t="s">
        <v>4</v>
      </c>
      <c r="B76" s="23" t="s">
        <v>84</v>
      </c>
      <c r="C76" s="15" t="s">
        <v>5</v>
      </c>
      <c r="D76" s="22" t="s">
        <v>934</v>
      </c>
      <c r="E76" s="16" t="s">
        <v>935</v>
      </c>
      <c r="F76" s="19"/>
      <c r="G76" s="20" t="s">
        <v>690</v>
      </c>
      <c r="H76" s="20" t="s">
        <v>936</v>
      </c>
      <c r="I76" s="14">
        <v>45183</v>
      </c>
      <c r="J76" s="13" t="s">
        <v>11</v>
      </c>
      <c r="K76" s="25"/>
    </row>
    <row r="77" spans="1:11" ht="24.95" customHeight="1" x14ac:dyDescent="0.15">
      <c r="A77" s="24" t="s">
        <v>4</v>
      </c>
      <c r="B77" s="23" t="s">
        <v>85</v>
      </c>
      <c r="C77" s="15" t="s">
        <v>5</v>
      </c>
      <c r="D77" s="22" t="s">
        <v>937</v>
      </c>
      <c r="E77" s="16" t="s">
        <v>938</v>
      </c>
      <c r="F77" s="19"/>
      <c r="G77" s="20" t="s">
        <v>690</v>
      </c>
      <c r="H77" s="20" t="s">
        <v>939</v>
      </c>
      <c r="I77" s="14">
        <v>45183</v>
      </c>
      <c r="J77" s="13" t="s">
        <v>11</v>
      </c>
      <c r="K77" s="25"/>
    </row>
    <row r="78" spans="1:11" ht="24.95" customHeight="1" x14ac:dyDescent="0.15">
      <c r="A78" s="24" t="s">
        <v>4</v>
      </c>
      <c r="B78" s="23" t="s">
        <v>86</v>
      </c>
      <c r="C78" s="15" t="s">
        <v>5</v>
      </c>
      <c r="D78" s="22" t="s">
        <v>940</v>
      </c>
      <c r="E78" s="16" t="s">
        <v>941</v>
      </c>
      <c r="F78" s="19"/>
      <c r="G78" s="20" t="s">
        <v>690</v>
      </c>
      <c r="H78" s="20" t="s">
        <v>942</v>
      </c>
      <c r="I78" s="14">
        <v>45183</v>
      </c>
      <c r="J78" s="13" t="s">
        <v>11</v>
      </c>
      <c r="K78" s="25"/>
    </row>
    <row r="79" spans="1:11" ht="24.95" customHeight="1" x14ac:dyDescent="0.15">
      <c r="A79" s="24" t="s">
        <v>4</v>
      </c>
      <c r="B79" s="23" t="s">
        <v>87</v>
      </c>
      <c r="C79" s="15" t="s">
        <v>5</v>
      </c>
      <c r="D79" s="22" t="s">
        <v>943</v>
      </c>
      <c r="E79" s="16" t="s">
        <v>944</v>
      </c>
      <c r="F79" s="19"/>
      <c r="G79" s="20" t="s">
        <v>246</v>
      </c>
      <c r="H79" s="20" t="s">
        <v>446</v>
      </c>
      <c r="I79" s="14">
        <v>45183</v>
      </c>
      <c r="J79" s="13" t="s">
        <v>11</v>
      </c>
      <c r="K79" s="25"/>
    </row>
    <row r="80" spans="1:11" ht="24.95" customHeight="1" x14ac:dyDescent="0.15">
      <c r="A80" s="24" t="s">
        <v>4</v>
      </c>
      <c r="B80" s="23" t="s">
        <v>88</v>
      </c>
      <c r="C80" s="15" t="s">
        <v>5</v>
      </c>
      <c r="D80" s="22" t="s">
        <v>945</v>
      </c>
      <c r="E80" s="16" t="s">
        <v>946</v>
      </c>
      <c r="F80" s="19"/>
      <c r="G80" s="20" t="s">
        <v>690</v>
      </c>
      <c r="H80" s="20" t="s">
        <v>947</v>
      </c>
      <c r="I80" s="14">
        <v>45183</v>
      </c>
      <c r="J80" s="13" t="s">
        <v>11</v>
      </c>
      <c r="K80" s="25"/>
    </row>
    <row r="81" spans="1:11" ht="24.95" customHeight="1" x14ac:dyDescent="0.15">
      <c r="A81" s="24" t="s">
        <v>4</v>
      </c>
      <c r="B81" s="23" t="s">
        <v>89</v>
      </c>
      <c r="C81" s="15" t="s">
        <v>5</v>
      </c>
      <c r="D81" s="22" t="s">
        <v>948</v>
      </c>
      <c r="E81" s="16" t="s">
        <v>949</v>
      </c>
      <c r="F81" s="19"/>
      <c r="G81" s="20" t="s">
        <v>690</v>
      </c>
      <c r="H81" s="20" t="s">
        <v>950</v>
      </c>
      <c r="I81" s="14">
        <v>45183</v>
      </c>
      <c r="J81" s="13" t="s">
        <v>11</v>
      </c>
      <c r="K81" s="25"/>
    </row>
    <row r="82" spans="1:11" ht="24.95" customHeight="1" x14ac:dyDescent="0.15">
      <c r="A82" s="24" t="s">
        <v>4</v>
      </c>
      <c r="B82" s="23" t="s">
        <v>90</v>
      </c>
      <c r="C82" s="15" t="s">
        <v>5</v>
      </c>
      <c r="D82" s="22" t="s">
        <v>951</v>
      </c>
      <c r="E82" s="16" t="s">
        <v>952</v>
      </c>
      <c r="F82" s="19"/>
      <c r="G82" s="20" t="s">
        <v>690</v>
      </c>
      <c r="H82" s="20" t="s">
        <v>953</v>
      </c>
      <c r="I82" s="14">
        <v>45183</v>
      </c>
      <c r="J82" s="13" t="s">
        <v>11</v>
      </c>
      <c r="K82" s="25"/>
    </row>
    <row r="83" spans="1:11" ht="24.95" customHeight="1" x14ac:dyDescent="0.15">
      <c r="A83" s="24" t="s">
        <v>4</v>
      </c>
      <c r="B83" s="23" t="s">
        <v>91</v>
      </c>
      <c r="C83" s="15" t="s">
        <v>5</v>
      </c>
      <c r="D83" s="22" t="s">
        <v>954</v>
      </c>
      <c r="E83" s="16" t="s">
        <v>955</v>
      </c>
      <c r="F83" s="19"/>
      <c r="G83" s="20" t="s">
        <v>690</v>
      </c>
      <c r="H83" s="20" t="s">
        <v>956</v>
      </c>
      <c r="I83" s="14">
        <v>45183</v>
      </c>
      <c r="J83" s="13" t="s">
        <v>11</v>
      </c>
      <c r="K83" s="25"/>
    </row>
    <row r="84" spans="1:11" ht="24.95" customHeight="1" x14ac:dyDescent="0.15">
      <c r="A84" s="24" t="s">
        <v>4</v>
      </c>
      <c r="B84" s="23" t="s">
        <v>92</v>
      </c>
      <c r="C84" s="15" t="s">
        <v>5</v>
      </c>
      <c r="D84" s="22" t="s">
        <v>957</v>
      </c>
      <c r="E84" s="16" t="s">
        <v>958</v>
      </c>
      <c r="F84" s="19"/>
      <c r="G84" s="20" t="s">
        <v>690</v>
      </c>
      <c r="H84" s="20" t="s">
        <v>959</v>
      </c>
      <c r="I84" s="14">
        <v>45183</v>
      </c>
      <c r="J84" s="13" t="s">
        <v>11</v>
      </c>
      <c r="K84" s="25"/>
    </row>
    <row r="85" spans="1:11" ht="24.95" customHeight="1" x14ac:dyDescent="0.15">
      <c r="A85" s="24" t="s">
        <v>4</v>
      </c>
      <c r="B85" s="23" t="s">
        <v>93</v>
      </c>
      <c r="C85" s="15" t="s">
        <v>5</v>
      </c>
      <c r="D85" s="22" t="s">
        <v>960</v>
      </c>
      <c r="E85" s="16" t="s">
        <v>961</v>
      </c>
      <c r="F85" s="19"/>
      <c r="G85" s="20" t="s">
        <v>246</v>
      </c>
      <c r="H85" s="20" t="s">
        <v>962</v>
      </c>
      <c r="I85" s="14">
        <v>45183</v>
      </c>
      <c r="J85" s="13" t="s">
        <v>11</v>
      </c>
      <c r="K85" s="25"/>
    </row>
    <row r="86" spans="1:11" ht="24.95" customHeight="1" x14ac:dyDescent="0.15">
      <c r="A86" s="24" t="s">
        <v>4</v>
      </c>
      <c r="B86" s="23" t="s">
        <v>94</v>
      </c>
      <c r="C86" s="15" t="s">
        <v>5</v>
      </c>
      <c r="D86" s="22" t="s">
        <v>963</v>
      </c>
      <c r="E86" s="16" t="s">
        <v>964</v>
      </c>
      <c r="F86" s="19"/>
      <c r="G86" s="20" t="s">
        <v>690</v>
      </c>
      <c r="H86" s="20" t="s">
        <v>965</v>
      </c>
      <c r="I86" s="14">
        <v>45183</v>
      </c>
      <c r="J86" s="13" t="s">
        <v>11</v>
      </c>
      <c r="K86" s="25"/>
    </row>
    <row r="87" spans="1:11" ht="24.95" customHeight="1" x14ac:dyDescent="0.15">
      <c r="A87" s="24" t="s">
        <v>4</v>
      </c>
      <c r="B87" s="23" t="s">
        <v>95</v>
      </c>
      <c r="C87" s="15" t="s">
        <v>5</v>
      </c>
      <c r="D87" s="22" t="s">
        <v>966</v>
      </c>
      <c r="E87" s="16" t="s">
        <v>967</v>
      </c>
      <c r="F87" s="19"/>
      <c r="G87" s="20" t="s">
        <v>690</v>
      </c>
      <c r="H87" s="20" t="s">
        <v>968</v>
      </c>
      <c r="I87" s="14">
        <v>45183</v>
      </c>
      <c r="J87" s="13" t="s">
        <v>11</v>
      </c>
      <c r="K87" s="25"/>
    </row>
    <row r="88" spans="1:11" ht="24.95" customHeight="1" x14ac:dyDescent="0.15">
      <c r="A88" s="24" t="s">
        <v>4</v>
      </c>
      <c r="B88" s="23" t="s">
        <v>96</v>
      </c>
      <c r="C88" s="15" t="s">
        <v>5</v>
      </c>
      <c r="D88" s="22" t="s">
        <v>969</v>
      </c>
      <c r="E88" s="16" t="s">
        <v>970</v>
      </c>
      <c r="F88" s="19"/>
      <c r="G88" s="20" t="s">
        <v>690</v>
      </c>
      <c r="H88" s="20" t="s">
        <v>971</v>
      </c>
      <c r="I88" s="14">
        <v>45183</v>
      </c>
      <c r="J88" s="13" t="s">
        <v>11</v>
      </c>
      <c r="K88" s="25"/>
    </row>
    <row r="89" spans="1:11" ht="24.95" customHeight="1" x14ac:dyDescent="0.15">
      <c r="A89" s="24" t="s">
        <v>4</v>
      </c>
      <c r="B89" s="23" t="s">
        <v>97</v>
      </c>
      <c r="C89" s="15" t="s">
        <v>5</v>
      </c>
      <c r="D89" s="22" t="s">
        <v>972</v>
      </c>
      <c r="E89" s="16" t="s">
        <v>973</v>
      </c>
      <c r="F89" s="19"/>
      <c r="G89" s="20" t="s">
        <v>690</v>
      </c>
      <c r="H89" s="20" t="s">
        <v>974</v>
      </c>
      <c r="I89" s="14">
        <v>45183</v>
      </c>
      <c r="J89" s="13" t="s">
        <v>11</v>
      </c>
      <c r="K89" s="25"/>
    </row>
    <row r="90" spans="1:11" ht="24.95" customHeight="1" x14ac:dyDescent="0.15">
      <c r="A90" s="24" t="s">
        <v>4</v>
      </c>
      <c r="B90" s="23" t="s">
        <v>98</v>
      </c>
      <c r="C90" s="15" t="s">
        <v>5</v>
      </c>
      <c r="D90" s="22" t="s">
        <v>975</v>
      </c>
      <c r="E90" s="16" t="s">
        <v>976</v>
      </c>
      <c r="F90" s="19"/>
      <c r="G90" s="20" t="s">
        <v>690</v>
      </c>
      <c r="H90" s="20" t="s">
        <v>977</v>
      </c>
      <c r="I90" s="14">
        <v>45183</v>
      </c>
      <c r="J90" s="13" t="s">
        <v>11</v>
      </c>
      <c r="K90" s="25"/>
    </row>
    <row r="91" spans="1:11" ht="24.95" customHeight="1" x14ac:dyDescent="0.15">
      <c r="A91" s="24" t="s">
        <v>4</v>
      </c>
      <c r="B91" s="23" t="s">
        <v>99</v>
      </c>
      <c r="C91" s="15" t="s">
        <v>5</v>
      </c>
      <c r="D91" s="22" t="s">
        <v>978</v>
      </c>
      <c r="E91" s="16" t="s">
        <v>979</v>
      </c>
      <c r="F91" s="19"/>
      <c r="G91" s="20" t="s">
        <v>690</v>
      </c>
      <c r="H91" s="20" t="s">
        <v>980</v>
      </c>
      <c r="I91" s="14">
        <v>45183</v>
      </c>
      <c r="J91" s="13" t="s">
        <v>11</v>
      </c>
      <c r="K91" s="25"/>
    </row>
    <row r="92" spans="1:11" ht="24.95" customHeight="1" x14ac:dyDescent="0.15">
      <c r="A92" s="24" t="s">
        <v>4</v>
      </c>
      <c r="B92" s="23" t="s">
        <v>100</v>
      </c>
      <c r="C92" s="15" t="s">
        <v>5</v>
      </c>
      <c r="D92" s="22" t="s">
        <v>981</v>
      </c>
      <c r="E92" s="16" t="s">
        <v>982</v>
      </c>
      <c r="F92" s="19"/>
      <c r="G92" s="20" t="s">
        <v>690</v>
      </c>
      <c r="H92" s="20" t="s">
        <v>983</v>
      </c>
      <c r="I92" s="14">
        <v>45183</v>
      </c>
      <c r="J92" s="13" t="s">
        <v>11</v>
      </c>
      <c r="K92" s="25"/>
    </row>
    <row r="93" spans="1:11" ht="24.95" customHeight="1" x14ac:dyDescent="0.15">
      <c r="A93" s="24" t="s">
        <v>4</v>
      </c>
      <c r="B93" s="23" t="s">
        <v>101</v>
      </c>
      <c r="C93" s="15" t="s">
        <v>5</v>
      </c>
      <c r="D93" s="22" t="s">
        <v>984</v>
      </c>
      <c r="E93" s="16" t="s">
        <v>985</v>
      </c>
      <c r="F93" s="19"/>
      <c r="G93" s="20" t="s">
        <v>690</v>
      </c>
      <c r="H93" s="20" t="s">
        <v>986</v>
      </c>
      <c r="I93" s="14">
        <v>45183</v>
      </c>
      <c r="J93" s="13" t="s">
        <v>11</v>
      </c>
      <c r="K93" s="25"/>
    </row>
    <row r="94" spans="1:11" ht="24.95" customHeight="1" x14ac:dyDescent="0.15">
      <c r="A94" s="24" t="s">
        <v>4</v>
      </c>
      <c r="B94" s="23" t="s">
        <v>102</v>
      </c>
      <c r="C94" s="15" t="s">
        <v>5</v>
      </c>
      <c r="D94" s="22" t="s">
        <v>987</v>
      </c>
      <c r="E94" s="16" t="s">
        <v>988</v>
      </c>
      <c r="F94" s="19"/>
      <c r="G94" s="20" t="s">
        <v>690</v>
      </c>
      <c r="H94" s="20" t="s">
        <v>989</v>
      </c>
      <c r="I94" s="14">
        <v>45183</v>
      </c>
      <c r="J94" s="13" t="s">
        <v>11</v>
      </c>
      <c r="K94" s="25"/>
    </row>
    <row r="95" spans="1:11" ht="24.95" customHeight="1" x14ac:dyDescent="0.15">
      <c r="A95" s="24" t="s">
        <v>4</v>
      </c>
      <c r="B95" s="23" t="s">
        <v>103</v>
      </c>
      <c r="C95" s="15" t="s">
        <v>5</v>
      </c>
      <c r="D95" s="22" t="s">
        <v>990</v>
      </c>
      <c r="E95" s="16" t="s">
        <v>991</v>
      </c>
      <c r="F95" s="19"/>
      <c r="G95" s="20" t="s">
        <v>690</v>
      </c>
      <c r="H95" s="20" t="s">
        <v>992</v>
      </c>
      <c r="I95" s="14">
        <v>45183</v>
      </c>
      <c r="J95" s="13" t="s">
        <v>11</v>
      </c>
      <c r="K95" s="25"/>
    </row>
    <row r="96" spans="1:11" ht="24.95" customHeight="1" x14ac:dyDescent="0.15">
      <c r="A96" s="24" t="s">
        <v>4</v>
      </c>
      <c r="B96" s="23" t="s">
        <v>104</v>
      </c>
      <c r="C96" s="15" t="s">
        <v>5</v>
      </c>
      <c r="D96" s="22" t="s">
        <v>993</v>
      </c>
      <c r="E96" s="16" t="s">
        <v>994</v>
      </c>
      <c r="F96" s="19"/>
      <c r="G96" s="20" t="s">
        <v>690</v>
      </c>
      <c r="H96" s="20" t="s">
        <v>995</v>
      </c>
      <c r="I96" s="14">
        <v>45183</v>
      </c>
      <c r="J96" s="13" t="s">
        <v>11</v>
      </c>
      <c r="K96" s="25"/>
    </row>
    <row r="97" spans="1:11" ht="24.95" customHeight="1" x14ac:dyDescent="0.15">
      <c r="A97" s="24" t="s">
        <v>4</v>
      </c>
      <c r="B97" s="23" t="s">
        <v>105</v>
      </c>
      <c r="C97" s="15" t="s">
        <v>5</v>
      </c>
      <c r="D97" s="22" t="s">
        <v>996</v>
      </c>
      <c r="E97" s="16" t="s">
        <v>997</v>
      </c>
      <c r="F97" s="19"/>
      <c r="G97" s="20" t="s">
        <v>690</v>
      </c>
      <c r="H97" s="20" t="s">
        <v>998</v>
      </c>
      <c r="I97" s="14">
        <v>45183</v>
      </c>
      <c r="J97" s="13" t="s">
        <v>11</v>
      </c>
      <c r="K97" s="25"/>
    </row>
    <row r="98" spans="1:11" ht="24.95" customHeight="1" x14ac:dyDescent="0.15">
      <c r="A98" s="24" t="s">
        <v>4</v>
      </c>
      <c r="B98" s="23" t="s">
        <v>106</v>
      </c>
      <c r="C98" s="15" t="s">
        <v>5</v>
      </c>
      <c r="D98" s="22" t="s">
        <v>999</v>
      </c>
      <c r="E98" s="16" t="s">
        <v>1000</v>
      </c>
      <c r="F98" s="19"/>
      <c r="G98" s="20" t="s">
        <v>690</v>
      </c>
      <c r="H98" s="20" t="s">
        <v>1001</v>
      </c>
      <c r="I98" s="14">
        <v>45183</v>
      </c>
      <c r="J98" s="13" t="s">
        <v>11</v>
      </c>
      <c r="K98" s="25"/>
    </row>
    <row r="99" spans="1:11" ht="24.95" customHeight="1" x14ac:dyDescent="0.15">
      <c r="A99" s="24" t="s">
        <v>4</v>
      </c>
      <c r="B99" s="23" t="s">
        <v>107</v>
      </c>
      <c r="C99" s="15" t="s">
        <v>5</v>
      </c>
      <c r="D99" s="22" t="s">
        <v>1002</v>
      </c>
      <c r="E99" s="16" t="s">
        <v>1003</v>
      </c>
      <c r="F99" s="19"/>
      <c r="G99" s="20" t="s">
        <v>690</v>
      </c>
      <c r="H99" s="20" t="s">
        <v>1004</v>
      </c>
      <c r="I99" s="14">
        <v>45183</v>
      </c>
      <c r="J99" s="13" t="s">
        <v>11</v>
      </c>
      <c r="K99" s="25"/>
    </row>
    <row r="100" spans="1:11" ht="24.95" customHeight="1" x14ac:dyDescent="0.15">
      <c r="A100" s="24" t="s">
        <v>4</v>
      </c>
      <c r="B100" s="23" t="s">
        <v>108</v>
      </c>
      <c r="C100" s="15" t="s">
        <v>5</v>
      </c>
      <c r="D100" s="22" t="s">
        <v>1005</v>
      </c>
      <c r="E100" s="16" t="s">
        <v>1006</v>
      </c>
      <c r="F100" s="19"/>
      <c r="G100" s="20" t="s">
        <v>690</v>
      </c>
      <c r="H100" s="20" t="s">
        <v>1007</v>
      </c>
      <c r="I100" s="14">
        <v>45183</v>
      </c>
      <c r="J100" s="13" t="s">
        <v>11</v>
      </c>
      <c r="K100" s="25"/>
    </row>
    <row r="101" spans="1:11" ht="24.95" customHeight="1" x14ac:dyDescent="0.15">
      <c r="A101" s="24" t="s">
        <v>4</v>
      </c>
      <c r="B101" s="23" t="s">
        <v>109</v>
      </c>
      <c r="C101" s="15" t="s">
        <v>5</v>
      </c>
      <c r="D101" s="22" t="s">
        <v>1008</v>
      </c>
      <c r="E101" s="16" t="s">
        <v>1009</v>
      </c>
      <c r="F101" s="19"/>
      <c r="G101" s="20" t="s">
        <v>690</v>
      </c>
      <c r="H101" s="20" t="s">
        <v>1010</v>
      </c>
      <c r="I101" s="14">
        <v>45183</v>
      </c>
      <c r="J101" s="13" t="s">
        <v>11</v>
      </c>
      <c r="K101" s="25"/>
    </row>
    <row r="102" spans="1:11" ht="24.95" customHeight="1" x14ac:dyDescent="0.15">
      <c r="A102" s="24" t="s">
        <v>4</v>
      </c>
      <c r="B102" s="23" t="s">
        <v>110</v>
      </c>
      <c r="C102" s="15" t="s">
        <v>5</v>
      </c>
      <c r="D102" s="22" t="s">
        <v>1011</v>
      </c>
      <c r="E102" s="16" t="s">
        <v>1012</v>
      </c>
      <c r="F102" s="19"/>
      <c r="G102" s="20" t="s">
        <v>690</v>
      </c>
      <c r="H102" s="20" t="s">
        <v>1013</v>
      </c>
      <c r="I102" s="14">
        <v>45183</v>
      </c>
      <c r="J102" s="13" t="s">
        <v>11</v>
      </c>
      <c r="K102" s="25"/>
    </row>
    <row r="103" spans="1:11" ht="24.95" customHeight="1" x14ac:dyDescent="0.15">
      <c r="A103" s="24" t="s">
        <v>4</v>
      </c>
      <c r="B103" s="23" t="s">
        <v>111</v>
      </c>
      <c r="C103" s="15" t="s">
        <v>5</v>
      </c>
      <c r="D103" s="22" t="s">
        <v>1014</v>
      </c>
      <c r="E103" s="16" t="s">
        <v>1015</v>
      </c>
      <c r="F103" s="19"/>
      <c r="G103" s="20" t="s">
        <v>690</v>
      </c>
      <c r="H103" s="20" t="s">
        <v>1016</v>
      </c>
      <c r="I103" s="14">
        <v>45183</v>
      </c>
      <c r="J103" s="13" t="s">
        <v>11</v>
      </c>
      <c r="K103" s="25"/>
    </row>
    <row r="104" spans="1:11" ht="24.95" customHeight="1" x14ac:dyDescent="0.15">
      <c r="A104" s="24" t="s">
        <v>4</v>
      </c>
      <c r="B104" s="23" t="s">
        <v>112</v>
      </c>
      <c r="C104" s="15" t="s">
        <v>5</v>
      </c>
      <c r="D104" s="22" t="s">
        <v>1017</v>
      </c>
      <c r="E104" s="16" t="s">
        <v>1018</v>
      </c>
      <c r="F104" s="19"/>
      <c r="G104" s="20" t="s">
        <v>690</v>
      </c>
      <c r="H104" s="20" t="s">
        <v>1019</v>
      </c>
      <c r="I104" s="14">
        <v>45183</v>
      </c>
      <c r="J104" s="13" t="s">
        <v>11</v>
      </c>
      <c r="K104" s="25"/>
    </row>
    <row r="105" spans="1:11" ht="24.95" customHeight="1" x14ac:dyDescent="0.15">
      <c r="A105" s="24" t="s">
        <v>4</v>
      </c>
      <c r="B105" s="23" t="s">
        <v>113</v>
      </c>
      <c r="C105" s="15" t="s">
        <v>5</v>
      </c>
      <c r="D105" s="22" t="s">
        <v>1020</v>
      </c>
      <c r="E105" s="16" t="s">
        <v>1021</v>
      </c>
      <c r="F105" s="19"/>
      <c r="G105" s="20" t="s">
        <v>690</v>
      </c>
      <c r="H105" s="20" t="s">
        <v>1022</v>
      </c>
      <c r="I105" s="14">
        <v>45183</v>
      </c>
      <c r="J105" s="13" t="s">
        <v>11</v>
      </c>
      <c r="K105" s="25"/>
    </row>
    <row r="106" spans="1:11" ht="24.95" customHeight="1" x14ac:dyDescent="0.15">
      <c r="A106" s="24" t="s">
        <v>4</v>
      </c>
      <c r="B106" s="23" t="s">
        <v>114</v>
      </c>
      <c r="C106" s="15" t="s">
        <v>5</v>
      </c>
      <c r="D106" s="22" t="s">
        <v>1023</v>
      </c>
      <c r="E106" s="16" t="s">
        <v>1024</v>
      </c>
      <c r="F106" s="19"/>
      <c r="G106" s="20" t="s">
        <v>690</v>
      </c>
      <c r="H106" s="20" t="s">
        <v>1025</v>
      </c>
      <c r="I106" s="14">
        <v>45183</v>
      </c>
      <c r="J106" s="13" t="s">
        <v>11</v>
      </c>
      <c r="K106" s="25"/>
    </row>
    <row r="107" spans="1:11" ht="24.95" customHeight="1" x14ac:dyDescent="0.15">
      <c r="A107" s="24" t="s">
        <v>4</v>
      </c>
      <c r="B107" s="23" t="s">
        <v>115</v>
      </c>
      <c r="C107" s="15" t="s">
        <v>5</v>
      </c>
      <c r="D107" s="22" t="s">
        <v>1026</v>
      </c>
      <c r="E107" s="16" t="s">
        <v>1027</v>
      </c>
      <c r="F107" s="19"/>
      <c r="G107" s="20" t="s">
        <v>690</v>
      </c>
      <c r="H107" s="20" t="s">
        <v>1028</v>
      </c>
      <c r="I107" s="14">
        <v>45183</v>
      </c>
      <c r="J107" s="13" t="s">
        <v>11</v>
      </c>
      <c r="K107" s="25"/>
    </row>
    <row r="108" spans="1:11" ht="24.95" customHeight="1" x14ac:dyDescent="0.15">
      <c r="A108" s="24" t="s">
        <v>4</v>
      </c>
      <c r="B108" s="23" t="s">
        <v>116</v>
      </c>
      <c r="C108" s="15" t="s">
        <v>5</v>
      </c>
      <c r="D108" s="22" t="s">
        <v>1029</v>
      </c>
      <c r="E108" s="16" t="s">
        <v>1030</v>
      </c>
      <c r="F108" s="19"/>
      <c r="G108" s="20" t="s">
        <v>246</v>
      </c>
      <c r="H108" s="20" t="s">
        <v>533</v>
      </c>
      <c r="I108" s="14">
        <v>45183</v>
      </c>
      <c r="J108" s="13" t="s">
        <v>11</v>
      </c>
      <c r="K108" s="25"/>
    </row>
    <row r="109" spans="1:11" ht="24.95" customHeight="1" x14ac:dyDescent="0.15">
      <c r="A109" s="24" t="s">
        <v>4</v>
      </c>
      <c r="B109" s="23" t="s">
        <v>117</v>
      </c>
      <c r="C109" s="15" t="s">
        <v>5</v>
      </c>
      <c r="D109" s="22" t="s">
        <v>1031</v>
      </c>
      <c r="E109" s="16" t="s">
        <v>1032</v>
      </c>
      <c r="F109" s="19"/>
      <c r="G109" s="20" t="s">
        <v>246</v>
      </c>
      <c r="H109" s="20" t="s">
        <v>536</v>
      </c>
      <c r="I109" s="14">
        <v>45183</v>
      </c>
      <c r="J109" s="13" t="s">
        <v>11</v>
      </c>
      <c r="K109" s="25"/>
    </row>
    <row r="110" spans="1:11" ht="24.95" customHeight="1" x14ac:dyDescent="0.15">
      <c r="A110" s="24" t="s">
        <v>4</v>
      </c>
      <c r="B110" s="23" t="s">
        <v>118</v>
      </c>
      <c r="C110" s="15" t="s">
        <v>5</v>
      </c>
      <c r="D110" s="22" t="s">
        <v>1033</v>
      </c>
      <c r="E110" s="16" t="s">
        <v>1034</v>
      </c>
      <c r="F110" s="19"/>
      <c r="G110" s="20" t="s">
        <v>246</v>
      </c>
      <c r="H110" s="20" t="s">
        <v>539</v>
      </c>
      <c r="I110" s="14">
        <v>45183</v>
      </c>
      <c r="J110" s="13" t="s">
        <v>11</v>
      </c>
      <c r="K110" s="25"/>
    </row>
    <row r="111" spans="1:11" ht="24.95" customHeight="1" x14ac:dyDescent="0.15">
      <c r="A111" s="24" t="s">
        <v>4</v>
      </c>
      <c r="B111" s="23" t="s">
        <v>119</v>
      </c>
      <c r="C111" s="15" t="s">
        <v>5</v>
      </c>
      <c r="D111" s="22" t="s">
        <v>1035</v>
      </c>
      <c r="E111" s="16" t="s">
        <v>1036</v>
      </c>
      <c r="F111" s="19"/>
      <c r="G111" s="20" t="s">
        <v>246</v>
      </c>
      <c r="H111" s="20" t="s">
        <v>542</v>
      </c>
      <c r="I111" s="14">
        <v>45183</v>
      </c>
      <c r="J111" s="13" t="s">
        <v>11</v>
      </c>
      <c r="K111" s="25"/>
    </row>
    <row r="112" spans="1:11" ht="24.95" customHeight="1" x14ac:dyDescent="0.15">
      <c r="A112" s="24" t="s">
        <v>4</v>
      </c>
      <c r="B112" s="23" t="s">
        <v>120</v>
      </c>
      <c r="C112" s="15" t="s">
        <v>5</v>
      </c>
      <c r="D112" s="22" t="s">
        <v>1037</v>
      </c>
      <c r="E112" s="16" t="s">
        <v>1038</v>
      </c>
      <c r="F112" s="19"/>
      <c r="G112" s="20" t="s">
        <v>246</v>
      </c>
      <c r="H112" s="20" t="s">
        <v>545</v>
      </c>
      <c r="I112" s="14">
        <v>45183</v>
      </c>
      <c r="J112" s="13" t="s">
        <v>11</v>
      </c>
      <c r="K112" s="25"/>
    </row>
    <row r="113" spans="1:11" ht="24.95" customHeight="1" x14ac:dyDescent="0.15">
      <c r="A113" s="24" t="s">
        <v>4</v>
      </c>
      <c r="B113" s="23" t="s">
        <v>121</v>
      </c>
      <c r="C113" s="15" t="s">
        <v>5</v>
      </c>
      <c r="D113" s="22" t="s">
        <v>1039</v>
      </c>
      <c r="E113" s="16" t="s">
        <v>1040</v>
      </c>
      <c r="F113" s="19"/>
      <c r="G113" s="20" t="s">
        <v>246</v>
      </c>
      <c r="H113" s="20" t="s">
        <v>548</v>
      </c>
      <c r="I113" s="14">
        <v>45183</v>
      </c>
      <c r="J113" s="13" t="s">
        <v>11</v>
      </c>
      <c r="K113" s="25"/>
    </row>
    <row r="114" spans="1:11" ht="24.95" customHeight="1" x14ac:dyDescent="0.15">
      <c r="A114" s="24" t="s">
        <v>4</v>
      </c>
      <c r="B114" s="23" t="s">
        <v>122</v>
      </c>
      <c r="C114" s="15" t="s">
        <v>5</v>
      </c>
      <c r="D114" s="22" t="s">
        <v>1041</v>
      </c>
      <c r="E114" s="16" t="s">
        <v>1042</v>
      </c>
      <c r="F114" s="19"/>
      <c r="G114" s="20" t="s">
        <v>246</v>
      </c>
      <c r="H114" s="20" t="s">
        <v>551</v>
      </c>
      <c r="I114" s="14">
        <v>45183</v>
      </c>
      <c r="J114" s="13" t="s">
        <v>11</v>
      </c>
      <c r="K114" s="25"/>
    </row>
    <row r="115" spans="1:11" ht="24.95" customHeight="1" x14ac:dyDescent="0.15">
      <c r="A115" s="24" t="s">
        <v>4</v>
      </c>
      <c r="B115" s="23" t="s">
        <v>123</v>
      </c>
      <c r="C115" s="15" t="s">
        <v>5</v>
      </c>
      <c r="D115" s="22" t="s">
        <v>1043</v>
      </c>
      <c r="E115" s="16" t="s">
        <v>1044</v>
      </c>
      <c r="F115" s="19"/>
      <c r="G115" s="20" t="s">
        <v>246</v>
      </c>
      <c r="H115" s="20" t="s">
        <v>554</v>
      </c>
      <c r="I115" s="14">
        <v>45183</v>
      </c>
      <c r="J115" s="13" t="s">
        <v>11</v>
      </c>
      <c r="K115" s="25"/>
    </row>
    <row r="116" spans="1:11" ht="24.95" customHeight="1" x14ac:dyDescent="0.15">
      <c r="A116" s="24" t="s">
        <v>4</v>
      </c>
      <c r="B116" s="23" t="s">
        <v>124</v>
      </c>
      <c r="C116" s="15" t="s">
        <v>5</v>
      </c>
      <c r="D116" s="22" t="s">
        <v>1045</v>
      </c>
      <c r="E116" s="16" t="s">
        <v>1046</v>
      </c>
      <c r="F116" s="19"/>
      <c r="G116" s="20" t="s">
        <v>246</v>
      </c>
      <c r="H116" s="20" t="s">
        <v>557</v>
      </c>
      <c r="I116" s="14">
        <v>45183</v>
      </c>
      <c r="J116" s="13" t="s">
        <v>11</v>
      </c>
      <c r="K116" s="25"/>
    </row>
    <row r="117" spans="1:11" ht="24.95" customHeight="1" x14ac:dyDescent="0.15">
      <c r="A117" s="24" t="s">
        <v>4</v>
      </c>
      <c r="B117" s="23" t="s">
        <v>125</v>
      </c>
      <c r="C117" s="15" t="s">
        <v>5</v>
      </c>
      <c r="D117" s="22" t="s">
        <v>1047</v>
      </c>
      <c r="E117" s="16" t="s">
        <v>1048</v>
      </c>
      <c r="F117" s="19"/>
      <c r="G117" s="20" t="s">
        <v>246</v>
      </c>
      <c r="H117" s="20" t="s">
        <v>560</v>
      </c>
      <c r="I117" s="14">
        <v>45183</v>
      </c>
      <c r="J117" s="13" t="s">
        <v>11</v>
      </c>
      <c r="K117" s="25"/>
    </row>
    <row r="118" spans="1:11" ht="24.95" customHeight="1" x14ac:dyDescent="0.15">
      <c r="A118" s="24" t="s">
        <v>4</v>
      </c>
      <c r="B118" s="23" t="s">
        <v>126</v>
      </c>
      <c r="C118" s="15" t="s">
        <v>5</v>
      </c>
      <c r="D118" s="22" t="s">
        <v>1049</v>
      </c>
      <c r="E118" s="16" t="s">
        <v>1050</v>
      </c>
      <c r="F118" s="19"/>
      <c r="G118" s="20" t="s">
        <v>246</v>
      </c>
      <c r="H118" s="20" t="s">
        <v>563</v>
      </c>
      <c r="I118" s="14">
        <v>45183</v>
      </c>
      <c r="J118" s="13" t="s">
        <v>11</v>
      </c>
      <c r="K118" s="25"/>
    </row>
    <row r="119" spans="1:11" ht="24.95" customHeight="1" x14ac:dyDescent="0.15">
      <c r="A119" s="24" t="s">
        <v>4</v>
      </c>
      <c r="B119" s="23" t="s">
        <v>127</v>
      </c>
      <c r="C119" s="15" t="s">
        <v>5</v>
      </c>
      <c r="D119" s="22" t="s">
        <v>1051</v>
      </c>
      <c r="E119" s="16" t="s">
        <v>1052</v>
      </c>
      <c r="F119" s="19"/>
      <c r="G119" s="20" t="s">
        <v>246</v>
      </c>
      <c r="H119" s="20" t="s">
        <v>566</v>
      </c>
      <c r="I119" s="14">
        <v>45183</v>
      </c>
      <c r="J119" s="13" t="s">
        <v>11</v>
      </c>
      <c r="K119" s="25"/>
    </row>
    <row r="120" spans="1:11" ht="24.95" customHeight="1" x14ac:dyDescent="0.15">
      <c r="A120" s="24" t="s">
        <v>4</v>
      </c>
      <c r="B120" s="23" t="s">
        <v>128</v>
      </c>
      <c r="C120" s="15" t="s">
        <v>5</v>
      </c>
      <c r="D120" s="22" t="s">
        <v>1053</v>
      </c>
      <c r="E120" s="16" t="s">
        <v>1054</v>
      </c>
      <c r="F120" s="19"/>
      <c r="G120" s="20" t="s">
        <v>246</v>
      </c>
      <c r="H120" s="20" t="s">
        <v>566</v>
      </c>
      <c r="I120" s="14">
        <v>45183</v>
      </c>
      <c r="J120" s="13" t="s">
        <v>11</v>
      </c>
      <c r="K120" s="25"/>
    </row>
    <row r="121" spans="1:11" ht="24.95" customHeight="1" x14ac:dyDescent="0.15">
      <c r="A121" s="24" t="s">
        <v>4</v>
      </c>
      <c r="B121" s="23" t="s">
        <v>129</v>
      </c>
      <c r="C121" s="15" t="s">
        <v>5</v>
      </c>
      <c r="D121" s="22" t="s">
        <v>1055</v>
      </c>
      <c r="E121" s="16" t="s">
        <v>1056</v>
      </c>
      <c r="F121" s="19"/>
      <c r="G121" s="20" t="s">
        <v>246</v>
      </c>
      <c r="H121" s="20" t="s">
        <v>571</v>
      </c>
      <c r="I121" s="14">
        <v>45183</v>
      </c>
      <c r="J121" s="13" t="s">
        <v>11</v>
      </c>
      <c r="K121" s="25"/>
    </row>
    <row r="122" spans="1:11" ht="24.95" customHeight="1" x14ac:dyDescent="0.15">
      <c r="A122" s="24" t="s">
        <v>4</v>
      </c>
      <c r="B122" s="23" t="s">
        <v>130</v>
      </c>
      <c r="C122" s="15" t="s">
        <v>5</v>
      </c>
      <c r="D122" s="22" t="s">
        <v>1057</v>
      </c>
      <c r="E122" s="16" t="s">
        <v>1058</v>
      </c>
      <c r="F122" s="19"/>
      <c r="G122" s="20" t="s">
        <v>246</v>
      </c>
      <c r="H122" s="20" t="s">
        <v>574</v>
      </c>
      <c r="I122" s="14">
        <v>45183</v>
      </c>
      <c r="J122" s="13" t="s">
        <v>11</v>
      </c>
      <c r="K122" s="25"/>
    </row>
    <row r="123" spans="1:11" ht="24.95" customHeight="1" x14ac:dyDescent="0.15">
      <c r="A123" s="24" t="s">
        <v>4</v>
      </c>
      <c r="B123" s="23" t="s">
        <v>131</v>
      </c>
      <c r="C123" s="15" t="s">
        <v>5</v>
      </c>
      <c r="D123" s="22" t="s">
        <v>1059</v>
      </c>
      <c r="E123" s="16" t="s">
        <v>1060</v>
      </c>
      <c r="F123" s="19"/>
      <c r="G123" s="20" t="s">
        <v>246</v>
      </c>
      <c r="H123" s="20" t="s">
        <v>253</v>
      </c>
      <c r="I123" s="14">
        <v>45183</v>
      </c>
      <c r="J123" s="13" t="s">
        <v>11</v>
      </c>
      <c r="K123" s="25"/>
    </row>
    <row r="124" spans="1:11" ht="24.95" customHeight="1" x14ac:dyDescent="0.15">
      <c r="A124" s="24" t="s">
        <v>4</v>
      </c>
      <c r="B124" s="23" t="s">
        <v>132</v>
      </c>
      <c r="C124" s="15" t="s">
        <v>5</v>
      </c>
      <c r="D124" s="22" t="s">
        <v>1061</v>
      </c>
      <c r="E124" s="16" t="s">
        <v>1062</v>
      </c>
      <c r="F124" s="19"/>
      <c r="G124" s="20" t="s">
        <v>246</v>
      </c>
      <c r="H124" s="20" t="s">
        <v>579</v>
      </c>
      <c r="I124" s="14">
        <v>45183</v>
      </c>
      <c r="J124" s="13" t="s">
        <v>11</v>
      </c>
      <c r="K124" s="25"/>
    </row>
    <row r="125" spans="1:11" ht="24.95" customHeight="1" x14ac:dyDescent="0.15">
      <c r="A125" s="24" t="s">
        <v>4</v>
      </c>
      <c r="B125" s="23" t="s">
        <v>133</v>
      </c>
      <c r="C125" s="15" t="s">
        <v>5</v>
      </c>
      <c r="D125" s="22" t="s">
        <v>1063</v>
      </c>
      <c r="E125" s="16" t="s">
        <v>1064</v>
      </c>
      <c r="F125" s="19"/>
      <c r="G125" s="20" t="s">
        <v>246</v>
      </c>
      <c r="H125" s="20" t="s">
        <v>1065</v>
      </c>
      <c r="I125" s="14">
        <v>45183</v>
      </c>
      <c r="J125" s="13" t="s">
        <v>11</v>
      </c>
      <c r="K125" s="25"/>
    </row>
    <row r="126" spans="1:11" ht="24.95" customHeight="1" x14ac:dyDescent="0.15">
      <c r="A126" s="24" t="s">
        <v>4</v>
      </c>
      <c r="B126" s="23" t="s">
        <v>134</v>
      </c>
      <c r="C126" s="15" t="s">
        <v>5</v>
      </c>
      <c r="D126" s="22" t="s">
        <v>1066</v>
      </c>
      <c r="E126" s="16" t="s">
        <v>1067</v>
      </c>
      <c r="F126" s="19"/>
      <c r="G126" s="20" t="s">
        <v>246</v>
      </c>
      <c r="H126" s="20" t="s">
        <v>1068</v>
      </c>
      <c r="I126" s="14">
        <v>45183</v>
      </c>
      <c r="J126" s="13" t="s">
        <v>11</v>
      </c>
      <c r="K126" s="25"/>
    </row>
    <row r="127" spans="1:11" ht="24.95" customHeight="1" x14ac:dyDescent="0.15">
      <c r="A127" s="24" t="s">
        <v>4</v>
      </c>
      <c r="B127" s="23" t="s">
        <v>135</v>
      </c>
      <c r="C127" s="15" t="s">
        <v>5</v>
      </c>
      <c r="D127" s="22" t="s">
        <v>1069</v>
      </c>
      <c r="E127" s="16" t="s">
        <v>1070</v>
      </c>
      <c r="F127" s="19"/>
      <c r="G127" s="20" t="s">
        <v>246</v>
      </c>
      <c r="H127" s="20" t="s">
        <v>1071</v>
      </c>
      <c r="I127" s="14">
        <v>45183</v>
      </c>
      <c r="J127" s="13" t="s">
        <v>11</v>
      </c>
      <c r="K127" s="25"/>
    </row>
    <row r="128" spans="1:11" ht="24.95" customHeight="1" x14ac:dyDescent="0.15">
      <c r="A128" s="24" t="s">
        <v>4</v>
      </c>
      <c r="B128" s="23" t="s">
        <v>136</v>
      </c>
      <c r="C128" s="15" t="s">
        <v>5</v>
      </c>
      <c r="D128" s="22" t="s">
        <v>1072</v>
      </c>
      <c r="E128" s="16" t="s">
        <v>1073</v>
      </c>
      <c r="F128" s="19"/>
      <c r="G128" s="20" t="s">
        <v>246</v>
      </c>
      <c r="H128" s="20" t="s">
        <v>1074</v>
      </c>
      <c r="I128" s="14">
        <v>45183</v>
      </c>
      <c r="J128" s="13" t="s">
        <v>11</v>
      </c>
      <c r="K128" s="25"/>
    </row>
    <row r="129" spans="1:11" ht="24.95" customHeight="1" x14ac:dyDescent="0.15">
      <c r="A129" s="24" t="s">
        <v>4</v>
      </c>
      <c r="B129" s="23" t="s">
        <v>137</v>
      </c>
      <c r="C129" s="15" t="s">
        <v>5</v>
      </c>
      <c r="D129" s="22" t="s">
        <v>1075</v>
      </c>
      <c r="E129" s="16" t="s">
        <v>1076</v>
      </c>
      <c r="F129" s="19"/>
      <c r="G129" s="20" t="s">
        <v>246</v>
      </c>
      <c r="H129" s="20" t="s">
        <v>1077</v>
      </c>
      <c r="I129" s="14">
        <v>45183</v>
      </c>
      <c r="J129" s="13" t="s">
        <v>11</v>
      </c>
      <c r="K129" s="25"/>
    </row>
    <row r="130" spans="1:11" ht="24.95" customHeight="1" x14ac:dyDescent="0.15">
      <c r="A130" s="24" t="s">
        <v>4</v>
      </c>
      <c r="B130" s="23" t="s">
        <v>138</v>
      </c>
      <c r="C130" s="15" t="s">
        <v>5</v>
      </c>
      <c r="D130" s="22" t="s">
        <v>1078</v>
      </c>
      <c r="E130" s="16" t="s">
        <v>1079</v>
      </c>
      <c r="F130" s="19"/>
      <c r="G130" s="20" t="s">
        <v>246</v>
      </c>
      <c r="H130" s="20" t="s">
        <v>1077</v>
      </c>
      <c r="I130" s="14">
        <v>45183</v>
      </c>
      <c r="J130" s="13" t="s">
        <v>11</v>
      </c>
      <c r="K130" s="25"/>
    </row>
    <row r="131" spans="1:11" ht="24.95" customHeight="1" x14ac:dyDescent="0.15">
      <c r="A131" s="24" t="s">
        <v>4</v>
      </c>
      <c r="B131" s="23" t="s">
        <v>139</v>
      </c>
      <c r="C131" s="15" t="s">
        <v>5</v>
      </c>
      <c r="D131" s="22" t="s">
        <v>1080</v>
      </c>
      <c r="E131" s="16" t="s">
        <v>1081</v>
      </c>
      <c r="F131" s="19"/>
      <c r="G131" s="20" t="s">
        <v>246</v>
      </c>
      <c r="H131" s="20" t="s">
        <v>1082</v>
      </c>
      <c r="I131" s="14">
        <v>45183</v>
      </c>
      <c r="J131" s="13" t="s">
        <v>11</v>
      </c>
      <c r="K131" s="25"/>
    </row>
    <row r="132" spans="1:11" ht="24.95" customHeight="1" x14ac:dyDescent="0.15">
      <c r="A132" s="24" t="s">
        <v>4</v>
      </c>
      <c r="B132" s="23" t="s">
        <v>140</v>
      </c>
      <c r="C132" s="15" t="s">
        <v>5</v>
      </c>
      <c r="D132" s="22" t="s">
        <v>1083</v>
      </c>
      <c r="E132" s="16" t="s">
        <v>1084</v>
      </c>
      <c r="F132" s="19"/>
      <c r="G132" s="20" t="s">
        <v>246</v>
      </c>
      <c r="H132" s="20" t="s">
        <v>1085</v>
      </c>
      <c r="I132" s="14">
        <v>45183</v>
      </c>
      <c r="J132" s="13" t="s">
        <v>11</v>
      </c>
      <c r="K132" s="25"/>
    </row>
    <row r="133" spans="1:11" ht="24.95" customHeight="1" x14ac:dyDescent="0.15">
      <c r="A133" s="24" t="s">
        <v>4</v>
      </c>
      <c r="B133" s="23" t="s">
        <v>141</v>
      </c>
      <c r="C133" s="15" t="s">
        <v>5</v>
      </c>
      <c r="D133" s="22" t="s">
        <v>1086</v>
      </c>
      <c r="E133" s="16" t="s">
        <v>1087</v>
      </c>
      <c r="F133" s="19"/>
      <c r="G133" s="20" t="s">
        <v>246</v>
      </c>
      <c r="H133" s="20" t="s">
        <v>1088</v>
      </c>
      <c r="I133" s="14">
        <v>45183</v>
      </c>
      <c r="J133" s="13" t="s">
        <v>11</v>
      </c>
      <c r="K133" s="25"/>
    </row>
    <row r="134" spans="1:11" ht="24.95" customHeight="1" x14ac:dyDescent="0.15">
      <c r="A134" s="24" t="s">
        <v>4</v>
      </c>
      <c r="B134" s="23" t="s">
        <v>142</v>
      </c>
      <c r="C134" s="15" t="s">
        <v>5</v>
      </c>
      <c r="D134" s="22" t="s">
        <v>1089</v>
      </c>
      <c r="E134" s="16" t="s">
        <v>1090</v>
      </c>
      <c r="F134" s="19"/>
      <c r="G134" s="20" t="s">
        <v>246</v>
      </c>
      <c r="H134" s="20" t="s">
        <v>1091</v>
      </c>
      <c r="I134" s="14">
        <v>45183</v>
      </c>
      <c r="J134" s="13" t="s">
        <v>11</v>
      </c>
      <c r="K134" s="25"/>
    </row>
    <row r="135" spans="1:11" ht="24.95" customHeight="1" x14ac:dyDescent="0.15">
      <c r="A135" s="24" t="s">
        <v>4</v>
      </c>
      <c r="B135" s="23" t="s">
        <v>143</v>
      </c>
      <c r="C135" s="15" t="s">
        <v>5</v>
      </c>
      <c r="D135" s="22" t="s">
        <v>1092</v>
      </c>
      <c r="E135" s="16" t="s">
        <v>1093</v>
      </c>
      <c r="F135" s="19"/>
      <c r="G135" s="20" t="s">
        <v>246</v>
      </c>
      <c r="H135" s="20" t="s">
        <v>1094</v>
      </c>
      <c r="I135" s="14">
        <v>45183</v>
      </c>
      <c r="J135" s="13" t="s">
        <v>11</v>
      </c>
      <c r="K135" s="25"/>
    </row>
    <row r="136" spans="1:11" ht="24.95" customHeight="1" x14ac:dyDescent="0.15">
      <c r="A136" s="24" t="s">
        <v>4</v>
      </c>
      <c r="B136" s="23" t="s">
        <v>144</v>
      </c>
      <c r="C136" s="15" t="s">
        <v>5</v>
      </c>
      <c r="D136" s="22" t="s">
        <v>1095</v>
      </c>
      <c r="E136" s="16" t="s">
        <v>1096</v>
      </c>
      <c r="F136" s="19"/>
      <c r="G136" s="20" t="s">
        <v>246</v>
      </c>
      <c r="H136" s="20" t="s">
        <v>1097</v>
      </c>
      <c r="I136" s="14">
        <v>45183</v>
      </c>
      <c r="J136" s="13" t="s">
        <v>11</v>
      </c>
      <c r="K136" s="25"/>
    </row>
    <row r="137" spans="1:11" ht="24.95" customHeight="1" x14ac:dyDescent="0.15">
      <c r="A137" s="24" t="s">
        <v>4</v>
      </c>
      <c r="B137" s="23" t="s">
        <v>145</v>
      </c>
      <c r="C137" s="15" t="s">
        <v>5</v>
      </c>
      <c r="D137" s="22" t="s">
        <v>1098</v>
      </c>
      <c r="E137" s="16" t="s">
        <v>1099</v>
      </c>
      <c r="F137" s="19"/>
      <c r="G137" s="20" t="s">
        <v>246</v>
      </c>
      <c r="H137" s="20" t="s">
        <v>616</v>
      </c>
      <c r="I137" s="14">
        <v>45183</v>
      </c>
      <c r="J137" s="13" t="s">
        <v>11</v>
      </c>
      <c r="K137" s="25"/>
    </row>
    <row r="138" spans="1:11" ht="24.95" customHeight="1" x14ac:dyDescent="0.15">
      <c r="A138" s="24" t="s">
        <v>4</v>
      </c>
      <c r="B138" s="23" t="s">
        <v>146</v>
      </c>
      <c r="C138" s="15" t="s">
        <v>5</v>
      </c>
      <c r="D138" s="22" t="s">
        <v>1100</v>
      </c>
      <c r="E138" s="16" t="s">
        <v>1101</v>
      </c>
      <c r="F138" s="19"/>
      <c r="G138" s="20" t="s">
        <v>246</v>
      </c>
      <c r="H138" s="20" t="s">
        <v>619</v>
      </c>
      <c r="I138" s="14">
        <v>45183</v>
      </c>
      <c r="J138" s="13" t="s">
        <v>11</v>
      </c>
      <c r="K138" s="25"/>
    </row>
    <row r="139" spans="1:11" ht="24.95" customHeight="1" x14ac:dyDescent="0.15">
      <c r="A139" s="24" t="s">
        <v>4</v>
      </c>
      <c r="B139" s="23" t="s">
        <v>147</v>
      </c>
      <c r="C139" s="15" t="s">
        <v>5</v>
      </c>
      <c r="D139" s="22" t="s">
        <v>1102</v>
      </c>
      <c r="E139" s="16" t="s">
        <v>1103</v>
      </c>
      <c r="F139" s="19"/>
      <c r="G139" s="20" t="s">
        <v>246</v>
      </c>
      <c r="H139" s="20" t="s">
        <v>622</v>
      </c>
      <c r="I139" s="14">
        <v>45183</v>
      </c>
      <c r="J139" s="13" t="s">
        <v>11</v>
      </c>
      <c r="K139" s="25"/>
    </row>
    <row r="140" spans="1:11" ht="24.95" customHeight="1" x14ac:dyDescent="0.15">
      <c r="A140" s="24" t="s">
        <v>4</v>
      </c>
      <c r="B140" s="23" t="s">
        <v>148</v>
      </c>
      <c r="C140" s="15" t="s">
        <v>5</v>
      </c>
      <c r="D140" s="22" t="s">
        <v>1104</v>
      </c>
      <c r="E140" s="16" t="s">
        <v>1105</v>
      </c>
      <c r="F140" s="19"/>
      <c r="G140" s="20" t="s">
        <v>246</v>
      </c>
      <c r="H140" s="20" t="s">
        <v>625</v>
      </c>
      <c r="I140" s="14">
        <v>45183</v>
      </c>
      <c r="J140" s="13" t="s">
        <v>11</v>
      </c>
      <c r="K140" s="25"/>
    </row>
    <row r="141" spans="1:11" ht="24.95" customHeight="1" x14ac:dyDescent="0.15">
      <c r="A141" s="24" t="s">
        <v>4</v>
      </c>
      <c r="B141" s="23" t="s">
        <v>149</v>
      </c>
      <c r="C141" s="15" t="s">
        <v>5</v>
      </c>
      <c r="D141" s="22" t="s">
        <v>1106</v>
      </c>
      <c r="E141" s="16" t="s">
        <v>1107</v>
      </c>
      <c r="F141" s="19"/>
      <c r="G141" s="20" t="s">
        <v>246</v>
      </c>
      <c r="H141" s="20" t="s">
        <v>628</v>
      </c>
      <c r="I141" s="14">
        <v>45183</v>
      </c>
      <c r="J141" s="13" t="s">
        <v>11</v>
      </c>
      <c r="K141" s="25"/>
    </row>
    <row r="142" spans="1:11" ht="24.95" customHeight="1" x14ac:dyDescent="0.15">
      <c r="A142" s="24" t="s">
        <v>4</v>
      </c>
      <c r="B142" s="23" t="s">
        <v>150</v>
      </c>
      <c r="C142" s="15" t="s">
        <v>5</v>
      </c>
      <c r="D142" s="22" t="s">
        <v>1108</v>
      </c>
      <c r="E142" s="16" t="s">
        <v>1109</v>
      </c>
      <c r="F142" s="19"/>
      <c r="G142" s="20" t="s">
        <v>246</v>
      </c>
      <c r="H142" s="20" t="s">
        <v>634</v>
      </c>
      <c r="I142" s="14">
        <v>45183</v>
      </c>
      <c r="J142" s="13" t="s">
        <v>11</v>
      </c>
      <c r="K142" s="25"/>
    </row>
    <row r="143" spans="1:11" ht="24.95" customHeight="1" x14ac:dyDescent="0.15">
      <c r="A143" s="24" t="s">
        <v>4</v>
      </c>
      <c r="B143" s="23" t="s">
        <v>151</v>
      </c>
      <c r="C143" s="15" t="s">
        <v>5</v>
      </c>
      <c r="D143" s="22" t="s">
        <v>1110</v>
      </c>
      <c r="E143" s="16" t="s">
        <v>1111</v>
      </c>
      <c r="F143" s="19"/>
      <c r="G143" s="20" t="s">
        <v>246</v>
      </c>
      <c r="H143" s="20" t="s">
        <v>1112</v>
      </c>
      <c r="I143" s="14">
        <v>45183</v>
      </c>
      <c r="J143" s="13" t="s">
        <v>11</v>
      </c>
      <c r="K143" s="25"/>
    </row>
    <row r="144" spans="1:11" ht="24.95" customHeight="1" x14ac:dyDescent="0.15">
      <c r="A144" s="24" t="s">
        <v>4</v>
      </c>
      <c r="B144" s="23" t="s">
        <v>152</v>
      </c>
      <c r="C144" s="15" t="s">
        <v>5</v>
      </c>
      <c r="D144" s="22" t="s">
        <v>1113</v>
      </c>
      <c r="E144" s="16" t="s">
        <v>1114</v>
      </c>
      <c r="F144" s="19"/>
      <c r="G144" s="20" t="s">
        <v>246</v>
      </c>
      <c r="H144" s="20" t="s">
        <v>637</v>
      </c>
      <c r="I144" s="14">
        <v>45183</v>
      </c>
      <c r="J144" s="13" t="s">
        <v>11</v>
      </c>
      <c r="K144" s="25"/>
    </row>
    <row r="145" spans="1:11" ht="24.95" customHeight="1" x14ac:dyDescent="0.15">
      <c r="A145" s="24" t="s">
        <v>4</v>
      </c>
      <c r="B145" s="23" t="s">
        <v>153</v>
      </c>
      <c r="C145" s="15" t="s">
        <v>5</v>
      </c>
      <c r="D145" s="22" t="s">
        <v>1115</v>
      </c>
      <c r="E145" s="16" t="s">
        <v>1116</v>
      </c>
      <c r="F145" s="19"/>
      <c r="G145" s="20" t="s">
        <v>246</v>
      </c>
      <c r="H145" s="20" t="s">
        <v>640</v>
      </c>
      <c r="I145" s="14">
        <v>45183</v>
      </c>
      <c r="J145" s="13" t="s">
        <v>11</v>
      </c>
      <c r="K145" s="25"/>
    </row>
    <row r="146" spans="1:11" ht="24.95" customHeight="1" x14ac:dyDescent="0.15">
      <c r="A146" s="24" t="s">
        <v>4</v>
      </c>
      <c r="B146" s="23" t="s">
        <v>154</v>
      </c>
      <c r="C146" s="15" t="s">
        <v>5</v>
      </c>
      <c r="D146" s="22" t="s">
        <v>1117</v>
      </c>
      <c r="E146" s="16" t="s">
        <v>1118</v>
      </c>
      <c r="F146" s="19"/>
      <c r="G146" s="20" t="s">
        <v>246</v>
      </c>
      <c r="H146" s="20" t="s">
        <v>643</v>
      </c>
      <c r="I146" s="14">
        <v>45183</v>
      </c>
      <c r="J146" s="13" t="s">
        <v>11</v>
      </c>
      <c r="K146" s="25"/>
    </row>
    <row r="147" spans="1:11" ht="24.95" customHeight="1" x14ac:dyDescent="0.15">
      <c r="A147" s="24" t="s">
        <v>4</v>
      </c>
      <c r="B147" s="23" t="s">
        <v>155</v>
      </c>
      <c r="C147" s="15" t="s">
        <v>5</v>
      </c>
      <c r="D147" s="22" t="s">
        <v>1119</v>
      </c>
      <c r="E147" s="16" t="s">
        <v>1120</v>
      </c>
      <c r="F147" s="19"/>
      <c r="G147" s="20" t="s">
        <v>246</v>
      </c>
      <c r="H147" s="20" t="s">
        <v>646</v>
      </c>
      <c r="I147" s="14">
        <v>45183</v>
      </c>
      <c r="J147" s="13" t="s">
        <v>11</v>
      </c>
      <c r="K147" s="25"/>
    </row>
    <row r="148" spans="1:11" ht="24.95" customHeight="1" x14ac:dyDescent="0.15">
      <c r="A148" s="24" t="s">
        <v>4</v>
      </c>
      <c r="B148" s="23" t="s">
        <v>156</v>
      </c>
      <c r="C148" s="15" t="s">
        <v>5</v>
      </c>
      <c r="D148" s="22" t="s">
        <v>1121</v>
      </c>
      <c r="E148" s="16" t="s">
        <v>1122</v>
      </c>
      <c r="F148" s="19"/>
      <c r="G148" s="20" t="s">
        <v>246</v>
      </c>
      <c r="H148" s="20" t="s">
        <v>649</v>
      </c>
      <c r="I148" s="14">
        <v>45183</v>
      </c>
      <c r="J148" s="13" t="s">
        <v>11</v>
      </c>
      <c r="K148" s="25"/>
    </row>
    <row r="149" spans="1:11" ht="24.95" customHeight="1" x14ac:dyDescent="0.15">
      <c r="A149" s="24" t="s">
        <v>4</v>
      </c>
      <c r="B149" s="23" t="s">
        <v>157</v>
      </c>
      <c r="C149" s="15" t="s">
        <v>5</v>
      </c>
      <c r="D149" s="22" t="s">
        <v>1123</v>
      </c>
      <c r="E149" s="16" t="s">
        <v>1124</v>
      </c>
      <c r="F149" s="19"/>
      <c r="G149" s="20" t="s">
        <v>246</v>
      </c>
      <c r="H149" s="20" t="s">
        <v>643</v>
      </c>
      <c r="I149" s="14">
        <v>45183</v>
      </c>
      <c r="J149" s="13" t="s">
        <v>11</v>
      </c>
      <c r="K149" s="25"/>
    </row>
    <row r="150" spans="1:11" ht="24.95" customHeight="1" x14ac:dyDescent="0.15">
      <c r="A150" s="24" t="s">
        <v>4</v>
      </c>
      <c r="B150" s="23" t="s">
        <v>158</v>
      </c>
      <c r="C150" s="15" t="s">
        <v>5</v>
      </c>
      <c r="D150" s="22" t="s">
        <v>1125</v>
      </c>
      <c r="E150" s="16" t="s">
        <v>1126</v>
      </c>
      <c r="F150" s="19"/>
      <c r="G150" s="20" t="s">
        <v>246</v>
      </c>
      <c r="H150" s="20" t="s">
        <v>654</v>
      </c>
      <c r="I150" s="14">
        <v>45183</v>
      </c>
      <c r="J150" s="13" t="s">
        <v>11</v>
      </c>
      <c r="K150" s="25"/>
    </row>
    <row r="151" spans="1:11" ht="24.95" customHeight="1" x14ac:dyDescent="0.15">
      <c r="A151" s="24" t="s">
        <v>4</v>
      </c>
      <c r="B151" s="23" t="s">
        <v>159</v>
      </c>
      <c r="C151" s="15" t="s">
        <v>5</v>
      </c>
      <c r="D151" s="22" t="s">
        <v>1127</v>
      </c>
      <c r="E151" s="16" t="s">
        <v>1128</v>
      </c>
      <c r="F151" s="19"/>
      <c r="G151" s="20" t="s">
        <v>246</v>
      </c>
      <c r="H151" s="20" t="s">
        <v>657</v>
      </c>
      <c r="I151" s="14">
        <v>45183</v>
      </c>
      <c r="J151" s="13" t="s">
        <v>11</v>
      </c>
      <c r="K151" s="25"/>
    </row>
    <row r="152" spans="1:11" ht="24.95" customHeight="1" x14ac:dyDescent="0.15">
      <c r="A152" s="24" t="s">
        <v>4</v>
      </c>
      <c r="B152" s="23" t="s">
        <v>160</v>
      </c>
      <c r="C152" s="15" t="s">
        <v>5</v>
      </c>
      <c r="D152" s="22" t="s">
        <v>1129</v>
      </c>
      <c r="E152" s="16" t="s">
        <v>1130</v>
      </c>
      <c r="F152" s="19"/>
      <c r="G152" s="20" t="s">
        <v>246</v>
      </c>
      <c r="H152" s="20" t="s">
        <v>660</v>
      </c>
      <c r="I152" s="14">
        <v>45183</v>
      </c>
      <c r="J152" s="13" t="s">
        <v>11</v>
      </c>
      <c r="K152" s="25"/>
    </row>
    <row r="153" spans="1:11" ht="24.95" customHeight="1" x14ac:dyDescent="0.15">
      <c r="A153" s="24" t="s">
        <v>4</v>
      </c>
      <c r="B153" s="23" t="s">
        <v>161</v>
      </c>
      <c r="C153" s="15" t="s">
        <v>5</v>
      </c>
      <c r="D153" s="22" t="s">
        <v>1131</v>
      </c>
      <c r="E153" s="16" t="s">
        <v>1132</v>
      </c>
      <c r="F153" s="19"/>
      <c r="G153" s="20" t="s">
        <v>246</v>
      </c>
      <c r="H153" s="20" t="s">
        <v>663</v>
      </c>
      <c r="I153" s="14">
        <v>45183</v>
      </c>
      <c r="J153" s="13" t="s">
        <v>11</v>
      </c>
      <c r="K153" s="25"/>
    </row>
    <row r="154" spans="1:11" ht="24.95" customHeight="1" x14ac:dyDescent="0.15">
      <c r="A154" s="24" t="s">
        <v>4</v>
      </c>
      <c r="B154" s="23" t="s">
        <v>162</v>
      </c>
      <c r="C154" s="15" t="s">
        <v>5</v>
      </c>
      <c r="D154" s="22" t="s">
        <v>1133</v>
      </c>
      <c r="E154" s="16" t="s">
        <v>1134</v>
      </c>
      <c r="F154" s="19"/>
      <c r="G154" s="20" t="s">
        <v>246</v>
      </c>
      <c r="H154" s="20" t="s">
        <v>666</v>
      </c>
      <c r="I154" s="14">
        <v>45183</v>
      </c>
      <c r="J154" s="13" t="s">
        <v>11</v>
      </c>
      <c r="K154" s="25"/>
    </row>
    <row r="155" spans="1:11" ht="24.95" customHeight="1" x14ac:dyDescent="0.15">
      <c r="A155" s="24" t="s">
        <v>4</v>
      </c>
      <c r="B155" s="23" t="s">
        <v>163</v>
      </c>
      <c r="C155" s="15" t="s">
        <v>5</v>
      </c>
      <c r="D155" s="22" t="s">
        <v>1135</v>
      </c>
      <c r="E155" s="16" t="s">
        <v>1136</v>
      </c>
      <c r="F155" s="19"/>
      <c r="G155" s="20" t="s">
        <v>246</v>
      </c>
      <c r="H155" s="20" t="s">
        <v>669</v>
      </c>
      <c r="I155" s="14">
        <v>45183</v>
      </c>
      <c r="J155" s="13" t="s">
        <v>11</v>
      </c>
      <c r="K155" s="25"/>
    </row>
    <row r="156" spans="1:11" ht="24.95" customHeight="1" x14ac:dyDescent="0.15">
      <c r="A156" s="24" t="s">
        <v>4</v>
      </c>
      <c r="B156" s="23" t="s">
        <v>164</v>
      </c>
      <c r="C156" s="15" t="s">
        <v>5</v>
      </c>
      <c r="D156" s="22" t="s">
        <v>1137</v>
      </c>
      <c r="E156" s="16" t="s">
        <v>1138</v>
      </c>
      <c r="F156" s="19"/>
      <c r="G156" s="20" t="s">
        <v>246</v>
      </c>
      <c r="H156" s="20" t="s">
        <v>672</v>
      </c>
      <c r="I156" s="14">
        <v>45183</v>
      </c>
      <c r="J156" s="13" t="s">
        <v>11</v>
      </c>
      <c r="K156" s="25"/>
    </row>
    <row r="157" spans="1:11" ht="24.95" customHeight="1" x14ac:dyDescent="0.15">
      <c r="A157" s="24" t="s">
        <v>4</v>
      </c>
      <c r="B157" s="23" t="s">
        <v>165</v>
      </c>
      <c r="C157" s="15" t="s">
        <v>5</v>
      </c>
      <c r="D157" s="22" t="s">
        <v>1139</v>
      </c>
      <c r="E157" s="16" t="s">
        <v>1140</v>
      </c>
      <c r="F157" s="19"/>
      <c r="G157" s="20" t="s">
        <v>246</v>
      </c>
      <c r="H157" s="20" t="s">
        <v>675</v>
      </c>
      <c r="I157" s="14">
        <v>45183</v>
      </c>
      <c r="J157" s="13" t="s">
        <v>11</v>
      </c>
      <c r="K157" s="25"/>
    </row>
    <row r="158" spans="1:11" ht="24.95" customHeight="1" x14ac:dyDescent="0.15">
      <c r="A158" s="24" t="s">
        <v>4</v>
      </c>
      <c r="B158" s="23" t="s">
        <v>166</v>
      </c>
      <c r="C158" s="15" t="s">
        <v>5</v>
      </c>
      <c r="D158" s="22" t="s">
        <v>1141</v>
      </c>
      <c r="E158" s="16" t="s">
        <v>1142</v>
      </c>
      <c r="F158" s="19"/>
      <c r="G158" s="20" t="s">
        <v>246</v>
      </c>
      <c r="H158" s="20" t="s">
        <v>678</v>
      </c>
      <c r="I158" s="14">
        <v>45183</v>
      </c>
      <c r="J158" s="13" t="s">
        <v>11</v>
      </c>
      <c r="K158" s="25"/>
    </row>
    <row r="159" spans="1:11" ht="24.95" customHeight="1" x14ac:dyDescent="0.15">
      <c r="A159" s="24" t="s">
        <v>4</v>
      </c>
      <c r="B159" s="23" t="s">
        <v>167</v>
      </c>
      <c r="C159" s="15" t="s">
        <v>5</v>
      </c>
      <c r="D159" s="22" t="s">
        <v>1143</v>
      </c>
      <c r="E159" s="16" t="s">
        <v>1144</v>
      </c>
      <c r="F159" s="19"/>
      <c r="G159" s="20" t="s">
        <v>246</v>
      </c>
      <c r="H159" s="20" t="s">
        <v>681</v>
      </c>
      <c r="I159" s="14">
        <v>45183</v>
      </c>
      <c r="J159" s="13" t="s">
        <v>11</v>
      </c>
      <c r="K159" s="25"/>
    </row>
    <row r="160" spans="1:11" ht="24.95" customHeight="1" x14ac:dyDescent="0.15">
      <c r="A160" s="24" t="s">
        <v>4</v>
      </c>
      <c r="B160" s="23" t="s">
        <v>168</v>
      </c>
      <c r="C160" s="15" t="s">
        <v>5</v>
      </c>
      <c r="D160" s="22" t="s">
        <v>1145</v>
      </c>
      <c r="E160" s="16" t="s">
        <v>1146</v>
      </c>
      <c r="F160" s="19"/>
      <c r="G160" s="20" t="s">
        <v>246</v>
      </c>
      <c r="H160" s="20" t="s">
        <v>684</v>
      </c>
      <c r="I160" s="14">
        <v>45183</v>
      </c>
      <c r="J160" s="13" t="s">
        <v>11</v>
      </c>
      <c r="K160" s="25"/>
    </row>
    <row r="161" spans="1:11" ht="24.95" customHeight="1" x14ac:dyDescent="0.15">
      <c r="A161" s="24" t="s">
        <v>4</v>
      </c>
      <c r="B161" s="23" t="s">
        <v>169</v>
      </c>
      <c r="C161" s="15" t="s">
        <v>5</v>
      </c>
      <c r="D161" s="22" t="s">
        <v>1147</v>
      </c>
      <c r="E161" s="16" t="s">
        <v>1148</v>
      </c>
      <c r="F161" s="19"/>
      <c r="G161" s="20" t="s">
        <v>246</v>
      </c>
      <c r="H161" s="20" t="s">
        <v>687</v>
      </c>
      <c r="I161" s="14">
        <v>45183</v>
      </c>
      <c r="J161" s="13" t="s">
        <v>11</v>
      </c>
      <c r="K161" s="25"/>
    </row>
    <row r="162" spans="1:11" ht="24.95" customHeight="1" x14ac:dyDescent="0.15">
      <c r="A162" s="24" t="s">
        <v>4</v>
      </c>
      <c r="B162" s="23" t="s">
        <v>170</v>
      </c>
      <c r="C162" s="15" t="s">
        <v>5</v>
      </c>
      <c r="D162" s="22" t="s">
        <v>1149</v>
      </c>
      <c r="E162" s="16" t="s">
        <v>1150</v>
      </c>
      <c r="F162" s="19"/>
      <c r="G162" s="20" t="s">
        <v>690</v>
      </c>
      <c r="H162" s="20" t="s">
        <v>1151</v>
      </c>
      <c r="I162" s="14">
        <v>45183</v>
      </c>
      <c r="J162" s="13" t="s">
        <v>11</v>
      </c>
      <c r="K162" s="25"/>
    </row>
    <row r="163" spans="1:11" ht="24.95" customHeight="1" x14ac:dyDescent="0.15">
      <c r="A163" s="24" t="s">
        <v>4</v>
      </c>
      <c r="B163" s="23" t="s">
        <v>171</v>
      </c>
      <c r="C163" s="15" t="s">
        <v>5</v>
      </c>
      <c r="D163" s="22" t="s">
        <v>1152</v>
      </c>
      <c r="E163" s="16" t="s">
        <v>1153</v>
      </c>
      <c r="F163" s="19"/>
      <c r="G163" s="20" t="s">
        <v>690</v>
      </c>
      <c r="H163" s="20" t="s">
        <v>1154</v>
      </c>
      <c r="I163" s="14">
        <v>45183</v>
      </c>
      <c r="J163" s="13" t="s">
        <v>11</v>
      </c>
      <c r="K163" s="25"/>
    </row>
    <row r="164" spans="1:11" ht="24.95" customHeight="1" x14ac:dyDescent="0.15">
      <c r="A164" s="24" t="s">
        <v>4</v>
      </c>
      <c r="B164" s="23" t="s">
        <v>172</v>
      </c>
      <c r="C164" s="15" t="s">
        <v>5</v>
      </c>
      <c r="D164" s="22" t="s">
        <v>1155</v>
      </c>
      <c r="E164" s="16" t="s">
        <v>1156</v>
      </c>
      <c r="F164" s="19"/>
      <c r="G164" s="20" t="s">
        <v>690</v>
      </c>
      <c r="H164" s="20" t="s">
        <v>1157</v>
      </c>
      <c r="I164" s="14">
        <v>45183</v>
      </c>
      <c r="J164" s="13" t="s">
        <v>11</v>
      </c>
      <c r="K164" s="25"/>
    </row>
    <row r="165" spans="1:11" ht="24.95" customHeight="1" x14ac:dyDescent="0.15">
      <c r="A165" s="24" t="s">
        <v>4</v>
      </c>
      <c r="B165" s="23" t="s">
        <v>173</v>
      </c>
      <c r="C165" s="15" t="s">
        <v>5</v>
      </c>
      <c r="D165" s="22" t="s">
        <v>1158</v>
      </c>
      <c r="E165" s="16" t="s">
        <v>1159</v>
      </c>
      <c r="F165" s="19"/>
      <c r="G165" s="20" t="s">
        <v>690</v>
      </c>
      <c r="H165" s="20" t="s">
        <v>1160</v>
      </c>
      <c r="I165" s="14">
        <v>45183</v>
      </c>
      <c r="J165" s="13" t="s">
        <v>11</v>
      </c>
      <c r="K165" s="25"/>
    </row>
    <row r="166" spans="1:11" ht="24.95" customHeight="1" x14ac:dyDescent="0.15">
      <c r="A166" s="24" t="s">
        <v>4</v>
      </c>
      <c r="B166" s="23" t="s">
        <v>174</v>
      </c>
      <c r="C166" s="15" t="s">
        <v>5</v>
      </c>
      <c r="D166" s="22" t="s">
        <v>1161</v>
      </c>
      <c r="E166" s="16" t="s">
        <v>1162</v>
      </c>
      <c r="F166" s="19"/>
      <c r="G166" s="20" t="s">
        <v>690</v>
      </c>
      <c r="H166" s="20" t="s">
        <v>1163</v>
      </c>
      <c r="I166" s="14">
        <v>45183</v>
      </c>
      <c r="J166" s="13" t="s">
        <v>11</v>
      </c>
      <c r="K166" s="25"/>
    </row>
    <row r="167" spans="1:11" ht="24.95" customHeight="1" x14ac:dyDescent="0.15">
      <c r="A167" s="24" t="s">
        <v>4</v>
      </c>
      <c r="B167" s="23" t="s">
        <v>175</v>
      </c>
      <c r="C167" s="15" t="s">
        <v>5</v>
      </c>
      <c r="D167" s="22" t="s">
        <v>1164</v>
      </c>
      <c r="E167" s="16" t="s">
        <v>1165</v>
      </c>
      <c r="F167" s="19"/>
      <c r="G167" s="20" t="s">
        <v>690</v>
      </c>
      <c r="H167" s="20" t="s">
        <v>706</v>
      </c>
      <c r="I167" s="14">
        <v>45183</v>
      </c>
      <c r="J167" s="13" t="s">
        <v>11</v>
      </c>
      <c r="K167" s="25"/>
    </row>
    <row r="168" spans="1:11" ht="24.95" customHeight="1" x14ac:dyDescent="0.15">
      <c r="A168" s="24" t="s">
        <v>4</v>
      </c>
      <c r="B168" s="23" t="s">
        <v>176</v>
      </c>
      <c r="C168" s="15" t="s">
        <v>5</v>
      </c>
      <c r="D168" s="22" t="s">
        <v>1166</v>
      </c>
      <c r="E168" s="16" t="s">
        <v>1167</v>
      </c>
      <c r="F168" s="19"/>
      <c r="G168" s="20" t="s">
        <v>690</v>
      </c>
      <c r="H168" s="20" t="s">
        <v>709</v>
      </c>
      <c r="I168" s="14">
        <v>45183</v>
      </c>
      <c r="J168" s="13" t="s">
        <v>11</v>
      </c>
      <c r="K168" s="25"/>
    </row>
    <row r="169" spans="1:11" ht="24.95" customHeight="1" x14ac:dyDescent="0.15">
      <c r="A169" s="24" t="s">
        <v>4</v>
      </c>
      <c r="B169" s="23" t="s">
        <v>177</v>
      </c>
      <c r="C169" s="15" t="s">
        <v>5</v>
      </c>
      <c r="D169" s="22" t="s">
        <v>1168</v>
      </c>
      <c r="E169" s="16" t="s">
        <v>1169</v>
      </c>
      <c r="F169" s="19"/>
      <c r="G169" s="20" t="s">
        <v>690</v>
      </c>
      <c r="H169" s="20" t="s">
        <v>712</v>
      </c>
      <c r="I169" s="14">
        <v>45183</v>
      </c>
      <c r="J169" s="13" t="s">
        <v>11</v>
      </c>
      <c r="K169" s="25"/>
    </row>
    <row r="170" spans="1:11" ht="24.95" customHeight="1" x14ac:dyDescent="0.15">
      <c r="A170" s="24" t="s">
        <v>4</v>
      </c>
      <c r="B170" s="23" t="s">
        <v>178</v>
      </c>
      <c r="C170" s="15" t="s">
        <v>5</v>
      </c>
      <c r="D170" s="22" t="s">
        <v>1170</v>
      </c>
      <c r="E170" s="16" t="s">
        <v>1171</v>
      </c>
      <c r="F170" s="19"/>
      <c r="G170" s="20" t="s">
        <v>690</v>
      </c>
      <c r="H170" s="20" t="s">
        <v>715</v>
      </c>
      <c r="I170" s="14">
        <v>45183</v>
      </c>
      <c r="J170" s="13" t="s">
        <v>11</v>
      </c>
      <c r="K170" s="25"/>
    </row>
    <row r="171" spans="1:11" ht="24.95" customHeight="1" x14ac:dyDescent="0.15">
      <c r="A171" s="24" t="s">
        <v>4</v>
      </c>
      <c r="B171" s="23" t="s">
        <v>179</v>
      </c>
      <c r="C171" s="15" t="s">
        <v>5</v>
      </c>
      <c r="D171" s="22" t="s">
        <v>1172</v>
      </c>
      <c r="E171" s="16" t="s">
        <v>1173</v>
      </c>
      <c r="F171" s="19"/>
      <c r="G171" s="20" t="s">
        <v>690</v>
      </c>
      <c r="H171" s="20" t="s">
        <v>718</v>
      </c>
      <c r="I171" s="14">
        <v>45183</v>
      </c>
      <c r="J171" s="13" t="s">
        <v>11</v>
      </c>
      <c r="K171" s="25"/>
    </row>
    <row r="172" spans="1:11" ht="24.95" customHeight="1" x14ac:dyDescent="0.15">
      <c r="A172" s="24" t="s">
        <v>4</v>
      </c>
      <c r="B172" s="23" t="s">
        <v>180</v>
      </c>
      <c r="C172" s="15" t="s">
        <v>5</v>
      </c>
      <c r="D172" s="22" t="s">
        <v>1174</v>
      </c>
      <c r="E172" s="16" t="s">
        <v>1175</v>
      </c>
      <c r="F172" s="19"/>
      <c r="G172" s="20" t="s">
        <v>690</v>
      </c>
      <c r="H172" s="20" t="s">
        <v>721</v>
      </c>
      <c r="I172" s="14">
        <v>45183</v>
      </c>
      <c r="J172" s="13" t="s">
        <v>11</v>
      </c>
      <c r="K172" s="25"/>
    </row>
    <row r="173" spans="1:11" ht="24.95" customHeight="1" x14ac:dyDescent="0.15">
      <c r="A173" s="24" t="s">
        <v>4</v>
      </c>
      <c r="B173" s="23" t="s">
        <v>181</v>
      </c>
      <c r="C173" s="15" t="s">
        <v>5</v>
      </c>
      <c r="D173" s="22" t="s">
        <v>1176</v>
      </c>
      <c r="E173" s="16" t="s">
        <v>1177</v>
      </c>
      <c r="F173" s="19"/>
      <c r="G173" s="20" t="s">
        <v>690</v>
      </c>
      <c r="H173" s="20" t="s">
        <v>724</v>
      </c>
      <c r="I173" s="14">
        <v>45183</v>
      </c>
      <c r="J173" s="13" t="s">
        <v>11</v>
      </c>
      <c r="K173" s="25"/>
    </row>
    <row r="174" spans="1:11" ht="24.95" customHeight="1" x14ac:dyDescent="0.15">
      <c r="A174" s="24" t="s">
        <v>4</v>
      </c>
      <c r="B174" s="23" t="s">
        <v>182</v>
      </c>
      <c r="C174" s="15" t="s">
        <v>5</v>
      </c>
      <c r="D174" s="22" t="s">
        <v>1178</v>
      </c>
      <c r="E174" s="16" t="s">
        <v>1179</v>
      </c>
      <c r="F174" s="19"/>
      <c r="G174" s="20" t="s">
        <v>690</v>
      </c>
      <c r="H174" s="20" t="s">
        <v>727</v>
      </c>
      <c r="I174" s="14">
        <v>45183</v>
      </c>
      <c r="J174" s="13" t="s">
        <v>11</v>
      </c>
      <c r="K174" s="25"/>
    </row>
    <row r="175" spans="1:11" ht="24.95" customHeight="1" x14ac:dyDescent="0.15">
      <c r="A175" s="24" t="s">
        <v>4</v>
      </c>
      <c r="B175" s="23" t="s">
        <v>183</v>
      </c>
      <c r="C175" s="15" t="s">
        <v>5</v>
      </c>
      <c r="D175" s="22" t="s">
        <v>1180</v>
      </c>
      <c r="E175" s="16" t="s">
        <v>1181</v>
      </c>
      <c r="F175" s="19"/>
      <c r="G175" s="20" t="s">
        <v>690</v>
      </c>
      <c r="H175" s="20" t="s">
        <v>730</v>
      </c>
      <c r="I175" s="14">
        <v>45183</v>
      </c>
      <c r="J175" s="13" t="s">
        <v>11</v>
      </c>
      <c r="K175" s="25"/>
    </row>
    <row r="176" spans="1:11" ht="24.95" customHeight="1" x14ac:dyDescent="0.15">
      <c r="A176" s="24" t="s">
        <v>4</v>
      </c>
      <c r="B176" s="23" t="s">
        <v>184</v>
      </c>
      <c r="C176" s="15" t="s">
        <v>5</v>
      </c>
      <c r="D176" s="22" t="s">
        <v>1182</v>
      </c>
      <c r="E176" s="16" t="s">
        <v>1183</v>
      </c>
      <c r="F176" s="19"/>
      <c r="G176" s="20" t="s">
        <v>690</v>
      </c>
      <c r="H176" s="20" t="s">
        <v>733</v>
      </c>
      <c r="I176" s="14">
        <v>45183</v>
      </c>
      <c r="J176" s="13" t="s">
        <v>11</v>
      </c>
      <c r="K176" s="25"/>
    </row>
    <row r="177" spans="1:11" ht="24.95" customHeight="1" x14ac:dyDescent="0.15">
      <c r="A177" s="24" t="s">
        <v>4</v>
      </c>
      <c r="B177" s="23" t="s">
        <v>185</v>
      </c>
      <c r="C177" s="15" t="s">
        <v>5</v>
      </c>
      <c r="D177" s="22" t="s">
        <v>1184</v>
      </c>
      <c r="E177" s="16" t="s">
        <v>1185</v>
      </c>
      <c r="F177" s="19"/>
      <c r="G177" s="20" t="s">
        <v>690</v>
      </c>
      <c r="H177" s="20" t="s">
        <v>736</v>
      </c>
      <c r="I177" s="14">
        <v>45183</v>
      </c>
      <c r="J177" s="13" t="s">
        <v>11</v>
      </c>
      <c r="K177" s="25"/>
    </row>
    <row r="178" spans="1:11" ht="24.95" customHeight="1" x14ac:dyDescent="0.15">
      <c r="A178" s="24" t="s">
        <v>4</v>
      </c>
      <c r="B178" s="23" t="s">
        <v>186</v>
      </c>
      <c r="C178" s="15" t="s">
        <v>5</v>
      </c>
      <c r="D178" s="22" t="s">
        <v>1186</v>
      </c>
      <c r="E178" s="16" t="s">
        <v>1187</v>
      </c>
      <c r="F178" s="19"/>
      <c r="G178" s="20" t="s">
        <v>690</v>
      </c>
      <c r="H178" s="20" t="s">
        <v>739</v>
      </c>
      <c r="I178" s="14">
        <v>45183</v>
      </c>
      <c r="J178" s="13" t="s">
        <v>11</v>
      </c>
      <c r="K178" s="25"/>
    </row>
    <row r="179" spans="1:11" ht="24.95" customHeight="1" x14ac:dyDescent="0.15">
      <c r="A179" s="24" t="s">
        <v>4</v>
      </c>
      <c r="B179" s="23" t="s">
        <v>187</v>
      </c>
      <c r="C179" s="15" t="s">
        <v>5</v>
      </c>
      <c r="D179" s="22" t="s">
        <v>1188</v>
      </c>
      <c r="E179" s="16" t="s">
        <v>1189</v>
      </c>
      <c r="F179" s="19"/>
      <c r="G179" s="20" t="s">
        <v>246</v>
      </c>
      <c r="H179" s="20" t="s">
        <v>1190</v>
      </c>
      <c r="I179" s="14">
        <v>45183</v>
      </c>
      <c r="J179" s="13" t="s">
        <v>11</v>
      </c>
      <c r="K179" s="25"/>
    </row>
    <row r="180" spans="1:11" ht="24.95" customHeight="1" x14ac:dyDescent="0.15">
      <c r="A180" s="24" t="s">
        <v>4</v>
      </c>
      <c r="B180" s="23" t="s">
        <v>188</v>
      </c>
      <c r="C180" s="15" t="s">
        <v>5</v>
      </c>
      <c r="D180" s="22" t="s">
        <v>1191</v>
      </c>
      <c r="E180" s="16" t="s">
        <v>1192</v>
      </c>
      <c r="F180" s="19"/>
      <c r="G180" s="20" t="s">
        <v>246</v>
      </c>
      <c r="H180" s="20" t="s">
        <v>1193</v>
      </c>
      <c r="I180" s="14">
        <v>45183</v>
      </c>
      <c r="J180" s="13" t="s">
        <v>11</v>
      </c>
      <c r="K180" s="25"/>
    </row>
    <row r="181" spans="1:11" ht="24.95" customHeight="1" x14ac:dyDescent="0.15">
      <c r="A181" s="24" t="s">
        <v>4</v>
      </c>
      <c r="B181" s="23" t="s">
        <v>189</v>
      </c>
      <c r="C181" s="15" t="s">
        <v>5</v>
      </c>
      <c r="D181" s="22" t="s">
        <v>1194</v>
      </c>
      <c r="E181" s="16" t="s">
        <v>1195</v>
      </c>
      <c r="F181" s="19"/>
      <c r="G181" s="20" t="s">
        <v>246</v>
      </c>
      <c r="H181" s="20" t="s">
        <v>1196</v>
      </c>
      <c r="I181" s="14">
        <v>45183</v>
      </c>
      <c r="J181" s="13" t="s">
        <v>11</v>
      </c>
      <c r="K181" s="25"/>
    </row>
    <row r="182" spans="1:11" ht="24.95" customHeight="1" x14ac:dyDescent="0.15">
      <c r="A182" s="24" t="s">
        <v>4</v>
      </c>
      <c r="B182" s="23" t="s">
        <v>190</v>
      </c>
      <c r="C182" s="15" t="s">
        <v>5</v>
      </c>
      <c r="D182" s="22" t="s">
        <v>1197</v>
      </c>
      <c r="E182" s="16" t="s">
        <v>1198</v>
      </c>
      <c r="F182" s="19"/>
      <c r="G182" s="20" t="s">
        <v>246</v>
      </c>
      <c r="H182" s="20" t="s">
        <v>1199</v>
      </c>
      <c r="I182" s="14">
        <v>45183</v>
      </c>
      <c r="J182" s="13" t="s">
        <v>11</v>
      </c>
      <c r="K182" s="25"/>
    </row>
    <row r="183" spans="1:11" ht="24.95" customHeight="1" x14ac:dyDescent="0.15">
      <c r="A183" s="24" t="s">
        <v>4</v>
      </c>
      <c r="B183" s="23" t="s">
        <v>191</v>
      </c>
      <c r="C183" s="15" t="s">
        <v>5</v>
      </c>
      <c r="D183" s="22" t="s">
        <v>1200</v>
      </c>
      <c r="E183" s="16" t="s">
        <v>1201</v>
      </c>
      <c r="F183" s="19"/>
      <c r="G183" s="20" t="s">
        <v>246</v>
      </c>
      <c r="H183" s="20" t="s">
        <v>1193</v>
      </c>
      <c r="I183" s="14">
        <v>45183</v>
      </c>
      <c r="J183" s="13" t="s">
        <v>11</v>
      </c>
      <c r="K183" s="25"/>
    </row>
    <row r="184" spans="1:11" ht="24.95" customHeight="1" x14ac:dyDescent="0.15">
      <c r="A184" s="24" t="s">
        <v>4</v>
      </c>
      <c r="B184" s="23" t="s">
        <v>192</v>
      </c>
      <c r="C184" s="15" t="s">
        <v>5</v>
      </c>
      <c r="D184" s="22" t="s">
        <v>1202</v>
      </c>
      <c r="E184" s="16" t="s">
        <v>1203</v>
      </c>
      <c r="F184" s="19"/>
      <c r="G184" s="20" t="s">
        <v>246</v>
      </c>
      <c r="H184" s="20" t="s">
        <v>1204</v>
      </c>
      <c r="I184" s="14">
        <v>45183</v>
      </c>
      <c r="J184" s="13" t="s">
        <v>11</v>
      </c>
      <c r="K184" s="25"/>
    </row>
    <row r="185" spans="1:11" ht="24.95" customHeight="1" x14ac:dyDescent="0.15">
      <c r="A185" s="24" t="s">
        <v>4</v>
      </c>
      <c r="B185" s="23" t="s">
        <v>193</v>
      </c>
      <c r="C185" s="15" t="s">
        <v>5</v>
      </c>
      <c r="D185" s="22" t="s">
        <v>1205</v>
      </c>
      <c r="E185" s="16" t="s">
        <v>1206</v>
      </c>
      <c r="F185" s="19"/>
      <c r="G185" s="20" t="s">
        <v>246</v>
      </c>
      <c r="H185" s="20" t="s">
        <v>1207</v>
      </c>
      <c r="I185" s="14">
        <v>45183</v>
      </c>
      <c r="J185" s="13" t="s">
        <v>11</v>
      </c>
      <c r="K185" s="25"/>
    </row>
    <row r="186" spans="1:11" ht="24.95" customHeight="1" x14ac:dyDescent="0.15">
      <c r="A186" s="24" t="s">
        <v>4</v>
      </c>
      <c r="B186" s="23" t="s">
        <v>194</v>
      </c>
      <c r="C186" s="15" t="s">
        <v>5</v>
      </c>
      <c r="D186" s="22" t="s">
        <v>1208</v>
      </c>
      <c r="E186" s="16" t="s">
        <v>1209</v>
      </c>
      <c r="F186" s="19"/>
      <c r="G186" s="20" t="s">
        <v>246</v>
      </c>
      <c r="H186" s="20" t="s">
        <v>1210</v>
      </c>
      <c r="I186" s="14">
        <v>45183</v>
      </c>
      <c r="J186" s="13" t="s">
        <v>11</v>
      </c>
      <c r="K186" s="25"/>
    </row>
    <row r="187" spans="1:11" ht="24.95" customHeight="1" x14ac:dyDescent="0.15">
      <c r="A187" s="24" t="s">
        <v>4</v>
      </c>
      <c r="B187" s="23" t="s">
        <v>195</v>
      </c>
      <c r="C187" s="15" t="s">
        <v>5</v>
      </c>
      <c r="D187" s="22" t="s">
        <v>1211</v>
      </c>
      <c r="E187" s="16" t="s">
        <v>1212</v>
      </c>
      <c r="F187" s="19"/>
      <c r="G187" s="20" t="s">
        <v>246</v>
      </c>
      <c r="H187" s="20" t="s">
        <v>1213</v>
      </c>
      <c r="I187" s="14">
        <v>45183</v>
      </c>
      <c r="J187" s="13" t="s">
        <v>11</v>
      </c>
      <c r="K187" s="25"/>
    </row>
    <row r="188" spans="1:11" ht="24.95" customHeight="1" x14ac:dyDescent="0.15">
      <c r="A188" s="24" t="s">
        <v>4</v>
      </c>
      <c r="B188" s="23" t="s">
        <v>196</v>
      </c>
      <c r="C188" s="15" t="s">
        <v>5</v>
      </c>
      <c r="D188" s="22" t="s">
        <v>1214</v>
      </c>
      <c r="E188" s="16" t="s">
        <v>1215</v>
      </c>
      <c r="F188" s="19"/>
      <c r="G188" s="20" t="s">
        <v>246</v>
      </c>
      <c r="H188" s="20" t="s">
        <v>1204</v>
      </c>
      <c r="I188" s="14">
        <v>45183</v>
      </c>
      <c r="J188" s="13" t="s">
        <v>11</v>
      </c>
      <c r="K188" s="25"/>
    </row>
    <row r="189" spans="1:11" ht="24.95" customHeight="1" x14ac:dyDescent="0.15">
      <c r="A189" s="24" t="s">
        <v>4</v>
      </c>
      <c r="B189" s="23" t="s">
        <v>197</v>
      </c>
      <c r="C189" s="15" t="s">
        <v>5</v>
      </c>
      <c r="D189" s="22" t="s">
        <v>1216</v>
      </c>
      <c r="E189" s="16" t="s">
        <v>1217</v>
      </c>
      <c r="F189" s="19"/>
      <c r="G189" s="20" t="s">
        <v>246</v>
      </c>
      <c r="H189" s="20" t="s">
        <v>1218</v>
      </c>
      <c r="I189" s="14">
        <v>45183</v>
      </c>
      <c r="J189" s="13" t="s">
        <v>11</v>
      </c>
      <c r="K189" s="25"/>
    </row>
    <row r="190" spans="1:11" ht="24.95" customHeight="1" x14ac:dyDescent="0.15">
      <c r="A190" s="24" t="s">
        <v>4</v>
      </c>
      <c r="B190" s="23" t="s">
        <v>198</v>
      </c>
      <c r="C190" s="15" t="s">
        <v>5</v>
      </c>
      <c r="D190" s="22" t="s">
        <v>1219</v>
      </c>
      <c r="E190" s="16" t="s">
        <v>1220</v>
      </c>
      <c r="F190" s="19"/>
      <c r="G190" s="20" t="s">
        <v>246</v>
      </c>
      <c r="H190" s="20" t="s">
        <v>1221</v>
      </c>
      <c r="I190" s="14">
        <v>45183</v>
      </c>
      <c r="J190" s="13" t="s">
        <v>11</v>
      </c>
      <c r="K190" s="25"/>
    </row>
    <row r="191" spans="1:11" ht="24.95" customHeight="1" x14ac:dyDescent="0.15">
      <c r="A191" s="24" t="s">
        <v>4</v>
      </c>
      <c r="B191" s="23" t="s">
        <v>199</v>
      </c>
      <c r="C191" s="15" t="s">
        <v>5</v>
      </c>
      <c r="D191" s="22" t="s">
        <v>1222</v>
      </c>
      <c r="E191" s="16" t="s">
        <v>1223</v>
      </c>
      <c r="F191" s="19"/>
      <c r="G191" s="20" t="s">
        <v>246</v>
      </c>
      <c r="H191" s="20" t="s">
        <v>1224</v>
      </c>
      <c r="I191" s="14">
        <v>45183</v>
      </c>
      <c r="J191" s="13" t="s">
        <v>11</v>
      </c>
      <c r="K191" s="25"/>
    </row>
    <row r="192" spans="1:11" ht="24.95" customHeight="1" x14ac:dyDescent="0.15">
      <c r="A192" s="24" t="s">
        <v>4</v>
      </c>
      <c r="B192" s="23" t="s">
        <v>200</v>
      </c>
      <c r="C192" s="15" t="s">
        <v>5</v>
      </c>
      <c r="D192" s="22" t="s">
        <v>1225</v>
      </c>
      <c r="E192" s="16" t="s">
        <v>1226</v>
      </c>
      <c r="F192" s="19"/>
      <c r="G192" s="20" t="s">
        <v>246</v>
      </c>
      <c r="H192" s="20" t="s">
        <v>1227</v>
      </c>
      <c r="I192" s="14">
        <v>45183</v>
      </c>
      <c r="J192" s="13" t="s">
        <v>11</v>
      </c>
      <c r="K192" s="25"/>
    </row>
    <row r="193" spans="1:11" ht="24.95" customHeight="1" x14ac:dyDescent="0.15">
      <c r="A193" s="24" t="s">
        <v>4</v>
      </c>
      <c r="B193" s="23" t="s">
        <v>201</v>
      </c>
      <c r="C193" s="15" t="s">
        <v>5</v>
      </c>
      <c r="D193" s="22" t="s">
        <v>1228</v>
      </c>
      <c r="E193" s="16" t="s">
        <v>1229</v>
      </c>
      <c r="F193" s="19"/>
      <c r="G193" s="20" t="s">
        <v>246</v>
      </c>
      <c r="H193" s="20" t="s">
        <v>1230</v>
      </c>
      <c r="I193" s="14">
        <v>45183</v>
      </c>
      <c r="J193" s="13" t="s">
        <v>11</v>
      </c>
      <c r="K193" s="25"/>
    </row>
    <row r="194" spans="1:11" ht="24.95" customHeight="1" x14ac:dyDescent="0.15">
      <c r="A194" s="24" t="s">
        <v>4</v>
      </c>
      <c r="B194" s="23" t="s">
        <v>202</v>
      </c>
      <c r="C194" s="15" t="s">
        <v>5</v>
      </c>
      <c r="D194" s="22" t="s">
        <v>1231</v>
      </c>
      <c r="E194" s="16" t="s">
        <v>1232</v>
      </c>
      <c r="F194" s="19"/>
      <c r="G194" s="20" t="s">
        <v>246</v>
      </c>
      <c r="H194" s="20" t="s">
        <v>1233</v>
      </c>
      <c r="I194" s="14">
        <v>45183</v>
      </c>
      <c r="J194" s="13" t="s">
        <v>11</v>
      </c>
      <c r="K194" s="25"/>
    </row>
    <row r="195" spans="1:11" ht="24.95" customHeight="1" x14ac:dyDescent="0.15">
      <c r="A195" s="24" t="s">
        <v>4</v>
      </c>
      <c r="B195" s="23" t="s">
        <v>203</v>
      </c>
      <c r="C195" s="15" t="s">
        <v>5</v>
      </c>
      <c r="D195" s="22" t="s">
        <v>1234</v>
      </c>
      <c r="E195" s="16" t="s">
        <v>1235</v>
      </c>
      <c r="F195" s="19"/>
      <c r="G195" s="20" t="s">
        <v>246</v>
      </c>
      <c r="H195" s="20" t="s">
        <v>1236</v>
      </c>
      <c r="I195" s="14">
        <v>45183</v>
      </c>
      <c r="J195" s="13" t="s">
        <v>11</v>
      </c>
      <c r="K195" s="25"/>
    </row>
    <row r="196" spans="1:11" ht="24.95" customHeight="1" x14ac:dyDescent="0.15">
      <c r="A196" s="24" t="s">
        <v>4</v>
      </c>
      <c r="B196" s="23" t="s">
        <v>204</v>
      </c>
      <c r="C196" s="15" t="s">
        <v>5</v>
      </c>
      <c r="D196" s="22" t="s">
        <v>1237</v>
      </c>
      <c r="E196" s="16" t="s">
        <v>1238</v>
      </c>
      <c r="F196" s="19"/>
      <c r="G196" s="20" t="s">
        <v>246</v>
      </c>
      <c r="H196" s="20" t="s">
        <v>1239</v>
      </c>
      <c r="I196" s="14">
        <v>45183</v>
      </c>
      <c r="J196" s="13" t="s">
        <v>11</v>
      </c>
      <c r="K196" s="25"/>
    </row>
    <row r="197" spans="1:11" ht="24.95" customHeight="1" x14ac:dyDescent="0.15">
      <c r="A197" s="24" t="s">
        <v>4</v>
      </c>
      <c r="B197" s="23" t="s">
        <v>205</v>
      </c>
      <c r="C197" s="15" t="s">
        <v>5</v>
      </c>
      <c r="D197" s="22" t="s">
        <v>1240</v>
      </c>
      <c r="E197" s="16" t="s">
        <v>1241</v>
      </c>
      <c r="F197" s="19"/>
      <c r="G197" s="20" t="s">
        <v>246</v>
      </c>
      <c r="H197" s="20" t="s">
        <v>1242</v>
      </c>
      <c r="I197" s="14">
        <v>45183</v>
      </c>
      <c r="J197" s="13" t="s">
        <v>11</v>
      </c>
      <c r="K197" s="25"/>
    </row>
    <row r="198" spans="1:11" ht="24.95" customHeight="1" x14ac:dyDescent="0.15">
      <c r="A198" s="24" t="s">
        <v>4</v>
      </c>
      <c r="B198" s="23" t="s">
        <v>206</v>
      </c>
      <c r="C198" s="15" t="s">
        <v>5</v>
      </c>
      <c r="D198" s="22" t="s">
        <v>1243</v>
      </c>
      <c r="E198" s="16" t="s">
        <v>1244</v>
      </c>
      <c r="F198" s="19"/>
      <c r="G198" s="20" t="s">
        <v>246</v>
      </c>
      <c r="H198" s="20" t="s">
        <v>1245</v>
      </c>
      <c r="I198" s="14">
        <v>45183</v>
      </c>
      <c r="J198" s="13" t="s">
        <v>11</v>
      </c>
      <c r="K198" s="25"/>
    </row>
    <row r="199" spans="1:11" ht="24.95" customHeight="1" x14ac:dyDescent="0.15">
      <c r="A199" s="24" t="s">
        <v>4</v>
      </c>
      <c r="B199" s="23" t="s">
        <v>207</v>
      </c>
      <c r="C199" s="15" t="s">
        <v>5</v>
      </c>
      <c r="D199" s="22" t="s">
        <v>1246</v>
      </c>
      <c r="E199" s="16" t="s">
        <v>1247</v>
      </c>
      <c r="F199" s="19"/>
      <c r="G199" s="20" t="s">
        <v>246</v>
      </c>
      <c r="H199" s="20" t="s">
        <v>1248</v>
      </c>
      <c r="I199" s="14">
        <v>45183</v>
      </c>
      <c r="J199" s="13" t="s">
        <v>11</v>
      </c>
      <c r="K199" s="25"/>
    </row>
    <row r="200" spans="1:11" ht="24.95" customHeight="1" x14ac:dyDescent="0.15">
      <c r="A200" s="24" t="s">
        <v>4</v>
      </c>
      <c r="B200" s="23" t="s">
        <v>208</v>
      </c>
      <c r="C200" s="15" t="s">
        <v>5</v>
      </c>
      <c r="D200" s="22" t="s">
        <v>1249</v>
      </c>
      <c r="E200" s="16" t="s">
        <v>1250</v>
      </c>
      <c r="F200" s="19"/>
      <c r="G200" s="20" t="s">
        <v>246</v>
      </c>
      <c r="H200" s="20" t="s">
        <v>1251</v>
      </c>
      <c r="I200" s="14">
        <v>45183</v>
      </c>
      <c r="J200" s="13" t="s">
        <v>11</v>
      </c>
      <c r="K200" s="25"/>
    </row>
    <row r="201" spans="1:11" ht="24.95" customHeight="1" x14ac:dyDescent="0.15">
      <c r="A201" s="24" t="s">
        <v>4</v>
      </c>
      <c r="B201" s="23" t="s">
        <v>209</v>
      </c>
      <c r="C201" s="15" t="s">
        <v>5</v>
      </c>
      <c r="D201" s="22" t="s">
        <v>1252</v>
      </c>
      <c r="E201" s="16" t="s">
        <v>1253</v>
      </c>
      <c r="F201" s="19"/>
      <c r="G201" s="20" t="s">
        <v>246</v>
      </c>
      <c r="H201" s="20" t="s">
        <v>1239</v>
      </c>
      <c r="I201" s="14">
        <v>45183</v>
      </c>
      <c r="J201" s="13" t="s">
        <v>11</v>
      </c>
      <c r="K201" s="25"/>
    </row>
    <row r="202" spans="1:11" ht="24.95" customHeight="1" x14ac:dyDescent="0.15">
      <c r="A202" s="24" t="s">
        <v>4</v>
      </c>
      <c r="B202" s="23" t="s">
        <v>210</v>
      </c>
      <c r="C202" s="15" t="s">
        <v>5</v>
      </c>
      <c r="D202" s="22" t="s">
        <v>1254</v>
      </c>
      <c r="E202" s="16" t="s">
        <v>1255</v>
      </c>
      <c r="F202" s="19"/>
      <c r="G202" s="20" t="s">
        <v>246</v>
      </c>
      <c r="H202" s="20" t="s">
        <v>1239</v>
      </c>
      <c r="I202" s="14">
        <v>45183</v>
      </c>
      <c r="J202" s="13" t="s">
        <v>11</v>
      </c>
      <c r="K202" s="25"/>
    </row>
    <row r="203" spans="1:11" ht="24.95" customHeight="1" x14ac:dyDescent="0.15">
      <c r="A203" s="24" t="s">
        <v>4</v>
      </c>
      <c r="B203" s="23" t="s">
        <v>211</v>
      </c>
      <c r="C203" s="15" t="s">
        <v>5</v>
      </c>
      <c r="D203" s="22" t="s">
        <v>1256</v>
      </c>
      <c r="E203" s="16" t="s">
        <v>1257</v>
      </c>
      <c r="F203" s="19"/>
      <c r="G203" s="20" t="s">
        <v>690</v>
      </c>
      <c r="H203" s="20" t="s">
        <v>1258</v>
      </c>
      <c r="I203" s="14">
        <v>45183</v>
      </c>
      <c r="J203" s="13" t="s">
        <v>11</v>
      </c>
      <c r="K203" s="25"/>
    </row>
    <row r="204" spans="1:11" ht="24.95" customHeight="1" x14ac:dyDescent="0.15">
      <c r="A204" s="24" t="s">
        <v>4</v>
      </c>
      <c r="B204" s="23" t="s">
        <v>212</v>
      </c>
      <c r="C204" s="15" t="s">
        <v>5</v>
      </c>
      <c r="D204" s="22" t="s">
        <v>1259</v>
      </c>
      <c r="E204" s="16" t="s">
        <v>1260</v>
      </c>
      <c r="F204" s="19"/>
      <c r="G204" s="20" t="s">
        <v>690</v>
      </c>
      <c r="H204" s="20" t="s">
        <v>1261</v>
      </c>
      <c r="I204" s="14">
        <v>45183</v>
      </c>
      <c r="J204" s="13" t="s">
        <v>11</v>
      </c>
      <c r="K204" s="25"/>
    </row>
    <row r="205" spans="1:11" ht="24.95" customHeight="1" x14ac:dyDescent="0.15">
      <c r="A205" s="24" t="s">
        <v>4</v>
      </c>
      <c r="B205" s="23" t="s">
        <v>213</v>
      </c>
      <c r="C205" s="15" t="s">
        <v>5</v>
      </c>
      <c r="D205" s="22" t="s">
        <v>1262</v>
      </c>
      <c r="E205" s="16" t="s">
        <v>1263</v>
      </c>
      <c r="F205" s="19"/>
      <c r="G205" s="20" t="s">
        <v>246</v>
      </c>
      <c r="H205" s="20" t="s">
        <v>1264</v>
      </c>
      <c r="I205" s="14">
        <v>45183</v>
      </c>
      <c r="J205" s="13" t="s">
        <v>11</v>
      </c>
      <c r="K205" s="25"/>
    </row>
    <row r="206" spans="1:11" ht="24.95" customHeight="1" x14ac:dyDescent="0.15">
      <c r="A206" s="24" t="s">
        <v>4</v>
      </c>
      <c r="B206" s="23" t="s">
        <v>214</v>
      </c>
      <c r="C206" s="15" t="s">
        <v>5</v>
      </c>
      <c r="D206" s="22" t="s">
        <v>1265</v>
      </c>
      <c r="E206" s="16" t="s">
        <v>1266</v>
      </c>
      <c r="F206" s="19"/>
      <c r="G206" s="20" t="s">
        <v>246</v>
      </c>
      <c r="H206" s="20" t="s">
        <v>1267</v>
      </c>
      <c r="I206" s="14">
        <v>45183</v>
      </c>
      <c r="J206" s="13" t="s">
        <v>11</v>
      </c>
      <c r="K206" s="25"/>
    </row>
    <row r="207" spans="1:11" ht="24.95" customHeight="1" x14ac:dyDescent="0.15">
      <c r="A207" s="24" t="s">
        <v>4</v>
      </c>
      <c r="B207" s="23" t="s">
        <v>215</v>
      </c>
      <c r="C207" s="15" t="s">
        <v>5</v>
      </c>
      <c r="D207" s="22" t="s">
        <v>1268</v>
      </c>
      <c r="E207" s="16" t="s">
        <v>1269</v>
      </c>
      <c r="F207" s="19"/>
      <c r="G207" s="20" t="s">
        <v>246</v>
      </c>
      <c r="H207" s="20" t="s">
        <v>1270</v>
      </c>
      <c r="I207" s="14">
        <v>45183</v>
      </c>
      <c r="J207" s="13" t="s">
        <v>11</v>
      </c>
      <c r="K207" s="25"/>
    </row>
    <row r="208" spans="1:11" ht="24.95" customHeight="1" x14ac:dyDescent="0.15">
      <c r="A208" s="24" t="s">
        <v>4</v>
      </c>
      <c r="B208" s="23" t="s">
        <v>216</v>
      </c>
      <c r="C208" s="15" t="s">
        <v>5</v>
      </c>
      <c r="D208" s="22" t="s">
        <v>1271</v>
      </c>
      <c r="E208" s="16" t="s">
        <v>1272</v>
      </c>
      <c r="F208" s="19"/>
      <c r="G208" s="20" t="s">
        <v>246</v>
      </c>
      <c r="H208" s="20" t="s">
        <v>1273</v>
      </c>
      <c r="I208" s="14">
        <v>45183</v>
      </c>
      <c r="J208" s="13" t="s">
        <v>11</v>
      </c>
      <c r="K208" s="25"/>
    </row>
    <row r="209" spans="1:11" ht="24.95" customHeight="1" x14ac:dyDescent="0.15">
      <c r="A209" s="24" t="s">
        <v>4</v>
      </c>
      <c r="B209" s="23" t="s">
        <v>217</v>
      </c>
      <c r="C209" s="15" t="s">
        <v>5</v>
      </c>
      <c r="D209" s="22" t="s">
        <v>1274</v>
      </c>
      <c r="E209" s="16" t="s">
        <v>1275</v>
      </c>
      <c r="F209" s="19"/>
      <c r="G209" s="20" t="s">
        <v>246</v>
      </c>
      <c r="H209" s="20" t="s">
        <v>1276</v>
      </c>
      <c r="I209" s="14">
        <v>45183</v>
      </c>
      <c r="J209" s="13" t="s">
        <v>11</v>
      </c>
      <c r="K209" s="25"/>
    </row>
    <row r="210" spans="1:11" ht="24.95" customHeight="1" x14ac:dyDescent="0.15">
      <c r="A210" s="24" t="s">
        <v>4</v>
      </c>
      <c r="B210" s="23" t="s">
        <v>218</v>
      </c>
      <c r="C210" s="15" t="s">
        <v>5</v>
      </c>
      <c r="D210" s="22" t="s">
        <v>1277</v>
      </c>
      <c r="E210" s="16" t="s">
        <v>1278</v>
      </c>
      <c r="F210" s="19"/>
      <c r="G210" s="20" t="s">
        <v>246</v>
      </c>
      <c r="H210" s="20" t="s">
        <v>1279</v>
      </c>
      <c r="I210" s="14">
        <v>45183</v>
      </c>
      <c r="J210" s="13" t="s">
        <v>11</v>
      </c>
      <c r="K210" s="25"/>
    </row>
    <row r="211" spans="1:11" ht="24.95" customHeight="1" x14ac:dyDescent="0.15">
      <c r="A211" s="24" t="s">
        <v>4</v>
      </c>
      <c r="B211" s="23" t="s">
        <v>219</v>
      </c>
      <c r="C211" s="15" t="s">
        <v>5</v>
      </c>
      <c r="D211" s="22" t="s">
        <v>1280</v>
      </c>
      <c r="E211" s="16" t="s">
        <v>1281</v>
      </c>
      <c r="F211" s="19"/>
      <c r="G211" s="20" t="s">
        <v>246</v>
      </c>
      <c r="H211" s="20" t="s">
        <v>1279</v>
      </c>
      <c r="I211" s="14">
        <v>45183</v>
      </c>
      <c r="J211" s="13" t="s">
        <v>11</v>
      </c>
      <c r="K211" s="25"/>
    </row>
    <row r="212" spans="1:11" ht="24.95" customHeight="1" x14ac:dyDescent="0.15">
      <c r="A212" s="24" t="s">
        <v>4</v>
      </c>
      <c r="B212" s="23" t="s">
        <v>220</v>
      </c>
      <c r="C212" s="15" t="s">
        <v>5</v>
      </c>
      <c r="D212" s="22" t="s">
        <v>1282</v>
      </c>
      <c r="E212" s="16" t="s">
        <v>1283</v>
      </c>
      <c r="F212" s="19"/>
      <c r="G212" s="20" t="s">
        <v>690</v>
      </c>
      <c r="H212" s="20" t="s">
        <v>1284</v>
      </c>
      <c r="I212" s="14">
        <v>45183</v>
      </c>
      <c r="J212" s="13" t="s">
        <v>11</v>
      </c>
      <c r="K212" s="25"/>
    </row>
    <row r="213" spans="1:11" ht="24.95" customHeight="1" x14ac:dyDescent="0.15">
      <c r="A213" s="24" t="s">
        <v>4</v>
      </c>
      <c r="B213" s="23" t="s">
        <v>221</v>
      </c>
      <c r="C213" s="15" t="s">
        <v>5</v>
      </c>
      <c r="D213" s="22" t="s">
        <v>1285</v>
      </c>
      <c r="E213" s="16" t="s">
        <v>1286</v>
      </c>
      <c r="F213" s="19"/>
      <c r="G213" s="20" t="s">
        <v>690</v>
      </c>
      <c r="H213" s="20" t="s">
        <v>1287</v>
      </c>
      <c r="I213" s="14">
        <v>45183</v>
      </c>
      <c r="J213" s="13" t="s">
        <v>11</v>
      </c>
      <c r="K213" s="25"/>
    </row>
    <row r="214" spans="1:11" ht="24.95" customHeight="1" x14ac:dyDescent="0.15">
      <c r="A214" s="24" t="s">
        <v>4</v>
      </c>
      <c r="B214" s="23" t="s">
        <v>222</v>
      </c>
      <c r="C214" s="15" t="s">
        <v>5</v>
      </c>
      <c r="D214" s="22" t="s">
        <v>1288</v>
      </c>
      <c r="E214" s="16" t="s">
        <v>1289</v>
      </c>
      <c r="F214" s="19"/>
      <c r="G214" s="20" t="s">
        <v>690</v>
      </c>
      <c r="H214" s="20" t="s">
        <v>1290</v>
      </c>
      <c r="I214" s="14">
        <v>45183</v>
      </c>
      <c r="J214" s="13" t="s">
        <v>11</v>
      </c>
      <c r="K214" s="25"/>
    </row>
    <row r="215" spans="1:11" ht="24.95" customHeight="1" x14ac:dyDescent="0.15">
      <c r="A215" s="24" t="s">
        <v>4</v>
      </c>
      <c r="B215" s="23" t="s">
        <v>223</v>
      </c>
      <c r="C215" s="15" t="s">
        <v>5</v>
      </c>
      <c r="D215" s="22" t="s">
        <v>1291</v>
      </c>
      <c r="E215" s="16" t="s">
        <v>1292</v>
      </c>
      <c r="F215" s="19"/>
      <c r="G215" s="20" t="s">
        <v>690</v>
      </c>
      <c r="H215" s="20" t="s">
        <v>1293</v>
      </c>
      <c r="I215" s="14">
        <v>45183</v>
      </c>
      <c r="J215" s="13" t="s">
        <v>11</v>
      </c>
      <c r="K215" s="25"/>
    </row>
    <row r="216" spans="1:11" ht="24.95" customHeight="1" x14ac:dyDescent="0.15">
      <c r="A216" s="24" t="s">
        <v>4</v>
      </c>
      <c r="B216" s="23" t="s">
        <v>224</v>
      </c>
      <c r="C216" s="15" t="s">
        <v>5</v>
      </c>
      <c r="D216" s="22" t="s">
        <v>1294</v>
      </c>
      <c r="E216" s="16" t="s">
        <v>1295</v>
      </c>
      <c r="F216" s="19"/>
      <c r="G216" s="20" t="s">
        <v>690</v>
      </c>
      <c r="H216" s="20" t="s">
        <v>1296</v>
      </c>
      <c r="I216" s="14">
        <v>45183</v>
      </c>
      <c r="J216" s="13" t="s">
        <v>11</v>
      </c>
      <c r="K216" s="25"/>
    </row>
    <row r="217" spans="1:11" ht="24.95" customHeight="1" x14ac:dyDescent="0.15">
      <c r="A217" s="24" t="s">
        <v>4</v>
      </c>
      <c r="B217" s="23" t="s">
        <v>225</v>
      </c>
      <c r="C217" s="15" t="s">
        <v>5</v>
      </c>
      <c r="D217" s="22" t="s">
        <v>1297</v>
      </c>
      <c r="E217" s="16" t="s">
        <v>1298</v>
      </c>
      <c r="F217" s="19"/>
      <c r="G217" s="20" t="s">
        <v>690</v>
      </c>
      <c r="H217" s="20" t="s">
        <v>1299</v>
      </c>
      <c r="I217" s="14">
        <v>45183</v>
      </c>
      <c r="J217" s="13" t="s">
        <v>11</v>
      </c>
      <c r="K217" s="25"/>
    </row>
    <row r="218" spans="1:11" ht="24.95" customHeight="1" x14ac:dyDescent="0.15">
      <c r="A218" s="24" t="s">
        <v>4</v>
      </c>
      <c r="B218" s="23" t="s">
        <v>226</v>
      </c>
      <c r="C218" s="15" t="s">
        <v>5</v>
      </c>
      <c r="D218" s="22" t="s">
        <v>1300</v>
      </c>
      <c r="E218" s="16" t="s">
        <v>1301</v>
      </c>
      <c r="F218" s="19"/>
      <c r="G218" s="20" t="s">
        <v>690</v>
      </c>
      <c r="H218" s="20" t="s">
        <v>1302</v>
      </c>
      <c r="I218" s="14">
        <v>45183</v>
      </c>
      <c r="J218" s="13" t="s">
        <v>11</v>
      </c>
      <c r="K218" s="25"/>
    </row>
    <row r="219" spans="1:11" ht="24.95" customHeight="1" x14ac:dyDescent="0.15">
      <c r="A219" s="24" t="s">
        <v>4</v>
      </c>
      <c r="B219" s="23" t="s">
        <v>227</v>
      </c>
      <c r="C219" s="15" t="s">
        <v>5</v>
      </c>
      <c r="D219" s="22" t="s">
        <v>1303</v>
      </c>
      <c r="E219" s="16" t="s">
        <v>1304</v>
      </c>
      <c r="F219" s="19"/>
      <c r="G219" s="20" t="s">
        <v>690</v>
      </c>
      <c r="H219" s="20" t="s">
        <v>1305</v>
      </c>
      <c r="I219" s="14">
        <v>45183</v>
      </c>
      <c r="J219" s="13" t="s">
        <v>11</v>
      </c>
      <c r="K219" s="25"/>
    </row>
    <row r="220" spans="1:11" ht="24.95" customHeight="1" x14ac:dyDescent="0.15">
      <c r="A220" s="24" t="s">
        <v>4</v>
      </c>
      <c r="B220" s="23" t="s">
        <v>228</v>
      </c>
      <c r="C220" s="15" t="s">
        <v>5</v>
      </c>
      <c r="D220" s="22" t="s">
        <v>1306</v>
      </c>
      <c r="E220" s="16" t="s">
        <v>1307</v>
      </c>
      <c r="F220" s="19"/>
      <c r="G220" s="20" t="s">
        <v>690</v>
      </c>
      <c r="H220" s="20" t="s">
        <v>1308</v>
      </c>
      <c r="I220" s="14">
        <v>45183</v>
      </c>
      <c r="J220" s="13" t="s">
        <v>11</v>
      </c>
      <c r="K220" s="25"/>
    </row>
    <row r="221" spans="1:11" ht="24.95" customHeight="1" x14ac:dyDescent="0.15">
      <c r="A221" s="24" t="s">
        <v>4</v>
      </c>
      <c r="B221" s="23" t="s">
        <v>229</v>
      </c>
      <c r="C221" s="15" t="s">
        <v>5</v>
      </c>
      <c r="D221" s="22" t="s">
        <v>1309</v>
      </c>
      <c r="E221" s="16" t="s">
        <v>1310</v>
      </c>
      <c r="F221" s="19"/>
      <c r="G221" s="20" t="s">
        <v>690</v>
      </c>
      <c r="H221" s="20" t="s">
        <v>1311</v>
      </c>
      <c r="I221" s="14">
        <v>45183</v>
      </c>
      <c r="J221" s="13" t="s">
        <v>11</v>
      </c>
      <c r="K221" s="25"/>
    </row>
    <row r="222" spans="1:11" ht="24.95" customHeight="1" x14ac:dyDescent="0.15">
      <c r="A222" s="24" t="s">
        <v>4</v>
      </c>
      <c r="B222" s="23" t="s">
        <v>230</v>
      </c>
      <c r="C222" s="15" t="s">
        <v>5</v>
      </c>
      <c r="D222" s="22" t="s">
        <v>1312</v>
      </c>
      <c r="E222" s="16" t="s">
        <v>1313</v>
      </c>
      <c r="F222" s="19"/>
      <c r="G222" s="20" t="s">
        <v>690</v>
      </c>
      <c r="H222" s="20" t="s">
        <v>1314</v>
      </c>
      <c r="I222" s="14">
        <v>45183</v>
      </c>
      <c r="J222" s="13" t="s">
        <v>11</v>
      </c>
      <c r="K222" s="25"/>
    </row>
    <row r="223" spans="1:11" ht="24.95" customHeight="1" x14ac:dyDescent="0.15">
      <c r="A223" s="24" t="s">
        <v>4</v>
      </c>
      <c r="B223" s="23" t="s">
        <v>231</v>
      </c>
      <c r="C223" s="15" t="s">
        <v>5</v>
      </c>
      <c r="D223" s="22" t="s">
        <v>1315</v>
      </c>
      <c r="E223" s="16" t="s">
        <v>1316</v>
      </c>
      <c r="F223" s="19"/>
      <c r="G223" s="20" t="s">
        <v>690</v>
      </c>
      <c r="H223" s="20" t="s">
        <v>1317</v>
      </c>
      <c r="I223" s="14">
        <v>45183</v>
      </c>
      <c r="J223" s="13" t="s">
        <v>11</v>
      </c>
      <c r="K223" s="25"/>
    </row>
    <row r="224" spans="1:11" ht="24.95" customHeight="1" x14ac:dyDescent="0.15">
      <c r="A224" s="24" t="s">
        <v>4</v>
      </c>
      <c r="B224" s="23" t="s">
        <v>232</v>
      </c>
      <c r="C224" s="15" t="s">
        <v>5</v>
      </c>
      <c r="D224" s="22" t="s">
        <v>1318</v>
      </c>
      <c r="E224" s="16" t="s">
        <v>1319</v>
      </c>
      <c r="F224" s="19"/>
      <c r="G224" s="20" t="s">
        <v>690</v>
      </c>
      <c r="H224" s="20" t="s">
        <v>1320</v>
      </c>
      <c r="I224" s="14">
        <v>45183</v>
      </c>
      <c r="J224" s="13" t="s">
        <v>11</v>
      </c>
      <c r="K224" s="25"/>
    </row>
    <row r="225" spans="1:11" ht="24.95" customHeight="1" x14ac:dyDescent="0.15">
      <c r="A225" s="24" t="s">
        <v>4</v>
      </c>
      <c r="B225" s="23" t="s">
        <v>233</v>
      </c>
      <c r="C225" s="15" t="s">
        <v>5</v>
      </c>
      <c r="D225" s="22" t="s">
        <v>1321</v>
      </c>
      <c r="E225" s="16" t="s">
        <v>1322</v>
      </c>
      <c r="F225" s="19"/>
      <c r="G225" s="20" t="s">
        <v>690</v>
      </c>
      <c r="H225" s="20" t="s">
        <v>1323</v>
      </c>
      <c r="I225" s="14">
        <v>45183</v>
      </c>
      <c r="J225" s="13" t="s">
        <v>11</v>
      </c>
      <c r="K225" s="25"/>
    </row>
    <row r="226" spans="1:11" ht="24.95" customHeight="1" x14ac:dyDescent="0.15">
      <c r="A226" s="24" t="s">
        <v>4</v>
      </c>
      <c r="B226" s="23" t="s">
        <v>234</v>
      </c>
      <c r="C226" s="15" t="s">
        <v>5</v>
      </c>
      <c r="D226" s="22" t="s">
        <v>1324</v>
      </c>
      <c r="E226" s="16" t="s">
        <v>1325</v>
      </c>
      <c r="F226" s="19"/>
      <c r="G226" s="20" t="s">
        <v>690</v>
      </c>
      <c r="H226" s="20" t="s">
        <v>1326</v>
      </c>
      <c r="I226" s="14">
        <v>45183</v>
      </c>
      <c r="J226" s="13" t="s">
        <v>11</v>
      </c>
      <c r="K226" s="25"/>
    </row>
    <row r="227" spans="1:11" ht="24.95" customHeight="1" x14ac:dyDescent="0.15">
      <c r="A227" s="24" t="s">
        <v>4</v>
      </c>
      <c r="B227" s="23" t="s">
        <v>235</v>
      </c>
      <c r="C227" s="15" t="s">
        <v>5</v>
      </c>
      <c r="D227" s="22" t="s">
        <v>1327</v>
      </c>
      <c r="E227" s="16" t="s">
        <v>1328</v>
      </c>
      <c r="F227" s="19"/>
      <c r="G227" s="20" t="s">
        <v>246</v>
      </c>
      <c r="H227" s="20" t="s">
        <v>1329</v>
      </c>
      <c r="I227" s="14">
        <v>45183</v>
      </c>
      <c r="J227" s="13" t="s">
        <v>11</v>
      </c>
      <c r="K227" s="25"/>
    </row>
    <row r="228" spans="1:11" ht="24.95" customHeight="1" x14ac:dyDescent="0.15">
      <c r="A228" s="24" t="s">
        <v>4</v>
      </c>
      <c r="B228" s="23" t="s">
        <v>236</v>
      </c>
      <c r="C228" s="15" t="s">
        <v>5</v>
      </c>
      <c r="D228" s="22" t="s">
        <v>1330</v>
      </c>
      <c r="E228" s="16" t="s">
        <v>1331</v>
      </c>
      <c r="F228" s="19"/>
      <c r="G228" s="20" t="s">
        <v>246</v>
      </c>
      <c r="H228" s="20" t="s">
        <v>1332</v>
      </c>
      <c r="I228" s="14">
        <v>45183</v>
      </c>
      <c r="J228" s="13" t="s">
        <v>11</v>
      </c>
      <c r="K228" s="25"/>
    </row>
    <row r="229" spans="1:11" ht="24.95" customHeight="1" x14ac:dyDescent="0.15">
      <c r="A229" s="24" t="s">
        <v>4</v>
      </c>
      <c r="B229" s="23" t="s">
        <v>237</v>
      </c>
      <c r="C229" s="15" t="s">
        <v>5</v>
      </c>
      <c r="D229" s="22" t="s">
        <v>1333</v>
      </c>
      <c r="E229" s="16" t="s">
        <v>1334</v>
      </c>
      <c r="F229" s="19"/>
      <c r="G229" s="20" t="s">
        <v>246</v>
      </c>
      <c r="H229" s="20" t="s">
        <v>1335</v>
      </c>
      <c r="I229" s="14">
        <v>45183</v>
      </c>
      <c r="J229" s="13" t="s">
        <v>11</v>
      </c>
      <c r="K229" s="25"/>
    </row>
    <row r="230" spans="1:11" ht="24.95" customHeight="1" x14ac:dyDescent="0.15">
      <c r="A230" s="24" t="s">
        <v>4</v>
      </c>
      <c r="B230" s="23" t="s">
        <v>238</v>
      </c>
      <c r="C230" s="15" t="s">
        <v>5</v>
      </c>
      <c r="D230" s="22" t="s">
        <v>1336</v>
      </c>
      <c r="E230" s="16" t="s">
        <v>1337</v>
      </c>
      <c r="F230" s="19"/>
      <c r="G230" s="20" t="s">
        <v>246</v>
      </c>
      <c r="H230" s="20" t="s">
        <v>1338</v>
      </c>
      <c r="I230" s="14">
        <v>45183</v>
      </c>
      <c r="J230" s="13" t="s">
        <v>11</v>
      </c>
      <c r="K230" s="25"/>
    </row>
    <row r="231" spans="1:11" ht="24.95" customHeight="1" x14ac:dyDescent="0.15">
      <c r="A231" s="24" t="s">
        <v>4</v>
      </c>
      <c r="B231" s="23" t="s">
        <v>239</v>
      </c>
      <c r="C231" s="15" t="s">
        <v>5</v>
      </c>
      <c r="D231" s="22" t="s">
        <v>1339</v>
      </c>
      <c r="E231" s="16" t="s">
        <v>1340</v>
      </c>
      <c r="F231" s="19"/>
      <c r="G231" s="20" t="s">
        <v>246</v>
      </c>
      <c r="H231" s="20" t="s">
        <v>1341</v>
      </c>
      <c r="I231" s="14">
        <v>45183</v>
      </c>
      <c r="J231" s="13" t="s">
        <v>11</v>
      </c>
      <c r="K231" s="25"/>
    </row>
    <row r="232" spans="1:11" ht="24.95" customHeight="1" x14ac:dyDescent="0.15">
      <c r="A232" s="24" t="s">
        <v>4</v>
      </c>
      <c r="B232" s="23" t="s">
        <v>240</v>
      </c>
      <c r="C232" s="15" t="s">
        <v>5</v>
      </c>
      <c r="D232" s="22" t="s">
        <v>1342</v>
      </c>
      <c r="E232" s="16" t="s">
        <v>1343</v>
      </c>
      <c r="F232" s="19"/>
      <c r="G232" s="20" t="s">
        <v>246</v>
      </c>
      <c r="H232" s="20" t="s">
        <v>1344</v>
      </c>
      <c r="I232" s="14">
        <v>45183</v>
      </c>
      <c r="J232" s="13" t="s">
        <v>11</v>
      </c>
      <c r="K232" s="25"/>
    </row>
    <row r="233" spans="1:11" ht="24.95" customHeight="1" x14ac:dyDescent="0.15">
      <c r="A233" s="24" t="s">
        <v>4</v>
      </c>
      <c r="B233" s="23" t="s">
        <v>241</v>
      </c>
      <c r="C233" s="15" t="s">
        <v>5</v>
      </c>
      <c r="D233" s="22" t="s">
        <v>1345</v>
      </c>
      <c r="E233" s="16" t="s">
        <v>1346</v>
      </c>
      <c r="F233" s="19"/>
      <c r="G233" s="20" t="s">
        <v>246</v>
      </c>
      <c r="H233" s="20" t="s">
        <v>1347</v>
      </c>
      <c r="I233" s="14">
        <v>45183</v>
      </c>
      <c r="J233" s="13" t="s">
        <v>11</v>
      </c>
      <c r="K233" s="25"/>
    </row>
    <row r="234" spans="1:11" ht="24.95" customHeight="1" x14ac:dyDescent="0.15">
      <c r="A234" s="26" t="s">
        <v>4</v>
      </c>
      <c r="B234" s="27" t="s">
        <v>242</v>
      </c>
      <c r="C234" s="28" t="s">
        <v>5</v>
      </c>
      <c r="D234" s="29" t="s">
        <v>1348</v>
      </c>
      <c r="E234" s="30" t="s">
        <v>1349</v>
      </c>
      <c r="F234" s="31"/>
      <c r="G234" s="32" t="s">
        <v>246</v>
      </c>
      <c r="H234" s="32" t="s">
        <v>1350</v>
      </c>
      <c r="I234" s="33">
        <v>45183</v>
      </c>
      <c r="J234" s="34" t="s">
        <v>11</v>
      </c>
      <c r="K234" s="35"/>
    </row>
  </sheetData>
  <mergeCells count="17">
    <mergeCell ref="A1:E1"/>
    <mergeCell ref="A2:K2"/>
    <mergeCell ref="A3:K4"/>
    <mergeCell ref="E5:H5"/>
    <mergeCell ref="A6:E6"/>
    <mergeCell ref="H6:J6"/>
    <mergeCell ref="J8:J9"/>
    <mergeCell ref="K8:K9"/>
    <mergeCell ref="A7:J7"/>
    <mergeCell ref="A8:A9"/>
    <mergeCell ref="B8:B9"/>
    <mergeCell ref="C8:C9"/>
    <mergeCell ref="D8:E8"/>
    <mergeCell ref="F8:F9"/>
    <mergeCell ref="G8:G9"/>
    <mergeCell ref="H8:H9"/>
    <mergeCell ref="I8:I9"/>
  </mergeCells>
  <phoneticPr fontId="1" type="noConversion"/>
  <conditionalFormatting sqref="B183:B65450 B1 B5:B9">
    <cfRule type="duplicateValues" dxfId="1" priority="13" stopIfTrue="1"/>
  </conditionalFormatting>
  <conditionalFormatting sqref="B10:B182">
    <cfRule type="duplicateValues" dxfId="0" priority="263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기준점성과(지역)-174</vt:lpstr>
      <vt:lpstr>기준점성과(세계)-225점</vt:lpstr>
      <vt:lpstr>'기준점성과(세계)-225점'!Print_Area</vt:lpstr>
      <vt:lpstr>'기준점성과(지역)-174'!Print_Area</vt:lpstr>
      <vt:lpstr>'기준점성과(세계)-225점'!Print_Titles</vt:lpstr>
      <vt:lpstr>'기준점성과(지역)-174'!Print_Titles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2023-09-14T06:11:30Z</cp:lastPrinted>
  <dcterms:created xsi:type="dcterms:W3CDTF">2008-12-09T05:09:25Z</dcterms:created>
  <dcterms:modified xsi:type="dcterms:W3CDTF">2023-09-14T06:11:33Z</dcterms:modified>
</cp:coreProperties>
</file>