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상촌-황간 수용재결\4차수용(기 1차 수용대상지)_23수용0317\공탁\공시송달\"/>
    </mc:Choice>
  </mc:AlternateContent>
  <bookViews>
    <workbookView xWindow="0" yWindow="0" windowWidth="28800" windowHeight="12390"/>
  </bookViews>
  <sheets>
    <sheet name="송달목록" sheetId="1" r:id="rId1"/>
  </sheets>
  <definedNames>
    <definedName name="_xlnm._FilterDatabase" localSheetId="0" hidden="1">송달목록!$A$1:$J$7</definedName>
  </definedNames>
  <calcPr calcId="0"/>
</workbook>
</file>

<file path=xl/sharedStrings.xml><?xml version="1.0" encoding="utf-8"?>
<sst xmlns="http://schemas.openxmlformats.org/spreadsheetml/2006/main" count="103" uniqueCount="91">
  <si>
    <t>No</t>
  </si>
  <si>
    <t>수취인</t>
  </si>
  <si>
    <t xml:space="preserve">충청북도 영동군 황간면 난곡리 </t>
    <phoneticPr fontId="6" type="noConversion"/>
  </si>
  <si>
    <t>영동군 황간면 신흥리</t>
    <phoneticPr fontId="6" type="noConversion"/>
  </si>
  <si>
    <t>충북 영동군 황간면 난곡리 631-4, 631-5, 631-6</t>
    <phoneticPr fontId="6" type="noConversion"/>
  </si>
  <si>
    <t>충북 영동군 황간면 우매리 산11-27</t>
    <phoneticPr fontId="6" type="noConversion"/>
  </si>
  <si>
    <t>충북 영동군 황간면 남성리 358-2</t>
    <phoneticPr fontId="6" type="noConversion"/>
  </si>
  <si>
    <t>충북 영동군 상촌면 임산리 500-11, 500-15</t>
    <phoneticPr fontId="6" type="noConversion"/>
  </si>
  <si>
    <t>충북 영동군 상촌면 임산리 388-6</t>
    <phoneticPr fontId="6" type="noConversion"/>
  </si>
  <si>
    <t>충북 영동군 상촌면 임산리 500-13</t>
    <phoneticPr fontId="6" type="noConversion"/>
  </si>
  <si>
    <t>충북 영동군 황간면 난곡리 507-8</t>
    <phoneticPr fontId="6" type="noConversion"/>
  </si>
  <si>
    <t>충북 영동군 황간면 신흥리 49-6</t>
    <phoneticPr fontId="6" type="noConversion"/>
  </si>
  <si>
    <t>충북 영동군 황간면 난곡리 585-1</t>
    <phoneticPr fontId="6" type="noConversion"/>
  </si>
  <si>
    <t>충북 영동군 황간면 난곡리 623-4</t>
    <phoneticPr fontId="6" type="noConversion"/>
  </si>
  <si>
    <t>충북 영동군 상촌면 임산리 303-16</t>
    <phoneticPr fontId="6" type="noConversion"/>
  </si>
  <si>
    <t>충북 영동군 황간면 난곡리 624-1</t>
    <phoneticPr fontId="6" type="noConversion"/>
  </si>
  <si>
    <t>충북 영동군 황간면 난곡리 632-3</t>
    <phoneticPr fontId="6" type="noConversion"/>
  </si>
  <si>
    <t>충북 영동군 황간면 남성리 375-13</t>
    <phoneticPr fontId="6" type="noConversion"/>
  </si>
  <si>
    <t>충북 영동군 상촌면 돈대리 382-6</t>
    <phoneticPr fontId="6" type="noConversion"/>
  </si>
  <si>
    <t>충북 영동군 황간면 난곡리 623-14</t>
    <phoneticPr fontId="6" type="noConversion"/>
  </si>
  <si>
    <t>충북 영동군 황간면 신흥리 44-7</t>
    <phoneticPr fontId="6" type="noConversion"/>
  </si>
  <si>
    <t>충북 영동군 황간면 소계리 268-46</t>
    <phoneticPr fontId="6" type="noConversion"/>
  </si>
  <si>
    <t>충북 영동군 황간면 난곡리 581-8, 581-9</t>
    <phoneticPr fontId="6" type="noConversion"/>
  </si>
  <si>
    <t>충북 영동군 황간면 난곡리 583-4</t>
    <phoneticPr fontId="6" type="noConversion"/>
  </si>
  <si>
    <t>충북 영동군 황간면 난곡리 509-10</t>
    <phoneticPr fontId="6" type="noConversion"/>
  </si>
  <si>
    <t>충북 영동군 상촌면 임산리 498-5</t>
    <phoneticPr fontId="6" type="noConversion"/>
  </si>
  <si>
    <t>충북 영동군 황간면 난곡리 산121-3</t>
    <phoneticPr fontId="6" type="noConversion"/>
  </si>
  <si>
    <t>충북 영동군 상촌면 돈대리 280-12</t>
    <phoneticPr fontId="6" type="noConversion"/>
  </si>
  <si>
    <t>충북 영동군 황간면 소계리 206-5</t>
    <phoneticPr fontId="6" type="noConversion"/>
  </si>
  <si>
    <t>송달주소</t>
    <phoneticPr fontId="6" type="noConversion"/>
  </si>
  <si>
    <t>김*선</t>
    <phoneticPr fontId="6" type="noConversion"/>
  </si>
  <si>
    <t>김*겸</t>
    <phoneticPr fontId="8" type="noConversion"/>
  </si>
  <si>
    <t>김*한</t>
    <phoneticPr fontId="6" type="noConversion"/>
  </si>
  <si>
    <t>김*영</t>
    <phoneticPr fontId="6" type="noConversion"/>
  </si>
  <si>
    <t>김*식</t>
    <phoneticPr fontId="6" type="noConversion"/>
  </si>
  <si>
    <t>남*자</t>
    <phoneticPr fontId="6" type="noConversion"/>
  </si>
  <si>
    <t>오*석</t>
    <phoneticPr fontId="6" type="noConversion"/>
  </si>
  <si>
    <t>남*현</t>
    <phoneticPr fontId="6" type="noConversion"/>
  </si>
  <si>
    <t>김*성</t>
    <phoneticPr fontId="6" type="noConversion"/>
  </si>
  <si>
    <t>최*성</t>
    <phoneticPr fontId="6" type="noConversion"/>
  </si>
  <si>
    <t>김*석</t>
    <phoneticPr fontId="6" type="noConversion"/>
  </si>
  <si>
    <t>최*호</t>
    <phoneticPr fontId="6" type="noConversion"/>
  </si>
  <si>
    <t>남*우</t>
    <phoneticPr fontId="6" type="noConversion"/>
  </si>
  <si>
    <t>최*용</t>
    <phoneticPr fontId="8" type="noConversion"/>
  </si>
  <si>
    <t>서*옥</t>
    <phoneticPr fontId="6" type="noConversion"/>
  </si>
  <si>
    <t>성*제</t>
    <phoneticPr fontId="6" type="noConversion"/>
  </si>
  <si>
    <t>윤*일</t>
    <phoneticPr fontId="6" type="noConversion"/>
  </si>
  <si>
    <t>이*로</t>
    <phoneticPr fontId="6" type="noConversion"/>
  </si>
  <si>
    <t>이*록</t>
    <phoneticPr fontId="8" type="noConversion"/>
  </si>
  <si>
    <t>이*배</t>
    <phoneticPr fontId="8" type="noConversion"/>
  </si>
  <si>
    <t>****협동조합</t>
    <phoneticPr fontId="8" type="noConversion"/>
  </si>
  <si>
    <t>이*덕</t>
    <phoneticPr fontId="6" type="noConversion"/>
  </si>
  <si>
    <t>이*자</t>
    <phoneticPr fontId="8" type="noConversion"/>
  </si>
  <si>
    <t>이*희</t>
    <phoneticPr fontId="8" type="noConversion"/>
  </si>
  <si>
    <t>이*숙</t>
    <phoneticPr fontId="8" type="noConversion"/>
  </si>
  <si>
    <t>전*동</t>
    <phoneticPr fontId="6" type="noConversion"/>
  </si>
  <si>
    <t>정*수</t>
    <phoneticPr fontId="6" type="noConversion"/>
  </si>
  <si>
    <t>조*준</t>
    <phoneticPr fontId="6" type="noConversion"/>
  </si>
  <si>
    <t>조*선</t>
    <phoneticPr fontId="8" type="noConversion"/>
  </si>
  <si>
    <t>*작</t>
    <phoneticPr fontId="6" type="noConversion"/>
  </si>
  <si>
    <t>현*근</t>
    <phoneticPr fontId="6" type="noConversion"/>
  </si>
  <si>
    <t>현*도</t>
    <phoneticPr fontId="6" type="noConversion"/>
  </si>
  <si>
    <t>현*이</t>
    <phoneticPr fontId="6" type="noConversion"/>
  </si>
  <si>
    <t>비고(토지소재지)</t>
    <phoneticPr fontId="6" type="noConversion"/>
  </si>
  <si>
    <t>충청북도 황간면 우매리 ***</t>
    <phoneticPr fontId="6" type="noConversion"/>
  </si>
  <si>
    <t>인천광역시 미추홀구 경인로***번길 **-**, *동 ***호(**동, ****)</t>
    <phoneticPr fontId="6" type="noConversion"/>
  </si>
  <si>
    <t>충청북도 영동군 황간면 우매리 ***</t>
    <phoneticPr fontId="6" type="noConversion"/>
  </si>
  <si>
    <t>경기도 성남시 중원구 성남대로***번길 **-**, *층(**동)</t>
    <phoneticPr fontId="6" type="noConversion"/>
  </si>
  <si>
    <t>충청북도 영동군 황간면 신흥리 **</t>
    <phoneticPr fontId="6" type="noConversion"/>
  </si>
  <si>
    <t>충청북도 영동군 상촌면 임산길 **-*</t>
    <phoneticPr fontId="6" type="noConversion"/>
  </si>
  <si>
    <t>충청북도 영동군 황간면 남성리 ***</t>
    <phoneticPr fontId="6" type="noConversion"/>
  </si>
  <si>
    <t>충청북도 영동군 상촌면 임산리 ***</t>
    <phoneticPr fontId="6" type="noConversion"/>
  </si>
  <si>
    <t>충북 영동군 황간면 신흥리 **</t>
    <phoneticPr fontId="6" type="noConversion"/>
  </si>
  <si>
    <t>영동군 황간면 난곡리 ***</t>
    <phoneticPr fontId="6" type="noConversion"/>
  </si>
  <si>
    <t>황금 지봉 ***</t>
    <phoneticPr fontId="8" type="noConversion"/>
  </si>
  <si>
    <t>충북 영동군 황간면 남성리 ***-*</t>
    <phoneticPr fontId="8" type="noConversion"/>
  </si>
  <si>
    <t>대전광역시 동구 용전동 ***-**</t>
    <phoneticPr fontId="8" type="noConversion"/>
  </si>
  <si>
    <t>충북 영동군 황간면 난곡리 ***</t>
    <phoneticPr fontId="6" type="noConversion"/>
  </si>
  <si>
    <t>대구광역시 수성구 들안로 **길 **-**, ***호</t>
    <phoneticPr fontId="8" type="noConversion"/>
  </si>
  <si>
    <t>충청북도 청주시 청원구 안덕벌로 **번길 ***-*, ***호</t>
    <phoneticPr fontId="8" type="noConversion"/>
  </si>
  <si>
    <t>경상북도 김천시 평화중앙*길 * (**동)</t>
    <phoneticPr fontId="8" type="noConversion"/>
  </si>
  <si>
    <t>대구광역시 수성구 교학로*길 **, ***동 ***호</t>
    <phoneticPr fontId="8" type="noConversion"/>
  </si>
  <si>
    <t>경기도 이천시 장호원읍 서동대로 ****번길 **</t>
    <phoneticPr fontId="8" type="noConversion"/>
  </si>
  <si>
    <t>충청북도 청주시 청원구 중앙로 ***, ****호</t>
    <phoneticPr fontId="8" type="noConversion"/>
  </si>
  <si>
    <t>서울특별시 동작구 현충로 ***, ***동 ****호(**동,*******)</t>
    <phoneticPr fontId="8" type="noConversion"/>
  </si>
  <si>
    <t>영동군 상촌면 임산리 ***</t>
    <phoneticPr fontId="6" type="noConversion"/>
  </si>
  <si>
    <t>경기도 성남시 분당구 서현동 **, 한신아파트 ***동 ***호</t>
    <phoneticPr fontId="8" type="noConversion"/>
  </si>
  <si>
    <t>경기도 하남시 동남로***번길 **(**동)</t>
    <phoneticPr fontId="6" type="noConversion"/>
  </si>
  <si>
    <t>충청북도 영동군 황간면 마산리 *-*</t>
    <phoneticPr fontId="6" type="noConversion"/>
  </si>
  <si>
    <t>충청북도 영동군 상촌면 대해리 ***</t>
    <phoneticPr fontId="6" type="noConversion"/>
  </si>
  <si>
    <t>충청북도 영동군 황간면 마산리 **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</si>
</sst>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</font>
    <font>
      <b/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DCD8D3"/>
      </left>
      <right style="thin">
        <color rgb="FFDCD8D3"/>
      </right>
      <top style="thin">
        <color rgb="FFDCD8D3"/>
      </top>
      <bottom style="thin">
        <color rgb="FFDCD8D3"/>
      </bottom>
      <diagonal/>
    </border>
    <border>
      <left style="thin">
        <color rgb="FFDCD8D3"/>
      </left>
      <right style="thin">
        <color rgb="FFDCD8D3"/>
      </right>
      <top style="thin">
        <color rgb="FFDCD8D3"/>
      </top>
      <bottom style="thin">
        <color rgb="FFDCD8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CD8D3"/>
      </right>
      <top style="thin">
        <color rgb="FFDCD8D3"/>
      </top>
      <bottom style="thin">
        <color rgb="FFDCD8D3"/>
      </bottom>
      <diagonal/>
    </border>
    <border>
      <left/>
      <right style="thin">
        <color rgb="FFDCD8D3"/>
      </right>
      <top/>
      <bottom/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 wrapText="1"/>
    </xf>
    <xf numFmtId="0" fontId="10" fillId="9" borderId="3" xfId="1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 wrapText="1"/>
    </xf>
    <xf numFmtId="0" fontId="7" fillId="0" borderId="0" xfId="0" applyFont="1"/>
    <xf numFmtId="0" fontId="4" fillId="6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2">
    <cellStyle name="표준" xfId="0" builtinId="0"/>
    <cellStyle name="표준_04-0809-1-0369(263차농기구-최종수정분)" xfId="1"/>
  </cellStyles>
  <dxfs count="20"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C8" sqref="C8"/>
    </sheetView>
  </sheetViews>
  <sheetFormatPr defaultRowHeight="15" x14ac:dyDescent="0.25"/>
  <cols>
    <col min="1" max="1" width="5.7109375" customWidth="1"/>
    <col min="2" max="2" width="25.85546875" customWidth="1"/>
    <col min="3" max="3" width="83.42578125" bestFit="1" customWidth="1"/>
    <col min="4" max="4" width="47.140625" customWidth="1"/>
    <col min="5" max="10" width="15.7109375" customWidth="1"/>
  </cols>
  <sheetData>
    <row r="1" spans="1:10" ht="15.95" customHeight="1" x14ac:dyDescent="0.25">
      <c r="A1" s="4" t="s">
        <v>0</v>
      </c>
      <c r="B1" s="5" t="s">
        <v>1</v>
      </c>
      <c r="C1" s="17" t="s">
        <v>29</v>
      </c>
      <c r="D1" s="6" t="s">
        <v>63</v>
      </c>
      <c r="E1" s="3"/>
      <c r="F1" s="1"/>
      <c r="G1" s="1"/>
      <c r="H1" s="1"/>
      <c r="I1" s="1"/>
      <c r="J1" s="1"/>
    </row>
    <row r="2" spans="1:10" ht="15.95" customHeight="1" x14ac:dyDescent="0.25">
      <c r="A2" s="8">
        <v>1</v>
      </c>
      <c r="B2" s="11" t="s">
        <v>30</v>
      </c>
      <c r="C2" s="9" t="s">
        <v>64</v>
      </c>
      <c r="D2" s="7" t="s">
        <v>4</v>
      </c>
      <c r="E2" s="15"/>
      <c r="F2" s="2"/>
      <c r="G2" s="2"/>
      <c r="H2" s="2"/>
      <c r="I2" s="2"/>
      <c r="J2" s="2"/>
    </row>
    <row r="3" spans="1:10" ht="15.95" customHeight="1" x14ac:dyDescent="0.25">
      <c r="A3" s="8">
        <v>2</v>
      </c>
      <c r="B3" s="13" t="s">
        <v>31</v>
      </c>
      <c r="C3" s="10" t="s">
        <v>65</v>
      </c>
      <c r="D3" s="7" t="s">
        <v>4</v>
      </c>
      <c r="E3" s="15"/>
      <c r="F3" s="2"/>
      <c r="G3" s="2"/>
      <c r="H3" s="2"/>
      <c r="I3" s="2"/>
      <c r="J3" s="2"/>
    </row>
    <row r="4" spans="1:10" ht="15.95" customHeight="1" x14ac:dyDescent="0.25">
      <c r="A4" s="8">
        <v>3</v>
      </c>
      <c r="B4" s="11" t="s">
        <v>32</v>
      </c>
      <c r="C4" s="9" t="s">
        <v>66</v>
      </c>
      <c r="D4" s="7" t="s">
        <v>4</v>
      </c>
      <c r="E4" s="15"/>
      <c r="F4" s="2"/>
      <c r="G4" s="2"/>
      <c r="H4" s="2"/>
      <c r="I4" s="2"/>
      <c r="J4" s="2"/>
    </row>
    <row r="5" spans="1:10" ht="15.95" customHeight="1" x14ac:dyDescent="0.25">
      <c r="A5" s="8">
        <v>4</v>
      </c>
      <c r="B5" s="11" t="s">
        <v>33</v>
      </c>
      <c r="C5" s="9" t="s">
        <v>67</v>
      </c>
      <c r="D5" s="7" t="s">
        <v>5</v>
      </c>
      <c r="E5" s="15"/>
      <c r="F5" s="2"/>
      <c r="G5" s="2"/>
      <c r="H5" s="2"/>
      <c r="I5" s="2"/>
      <c r="J5" s="2"/>
    </row>
    <row r="6" spans="1:10" ht="15.95" customHeight="1" x14ac:dyDescent="0.25">
      <c r="A6" s="8">
        <v>5</v>
      </c>
      <c r="B6" s="11" t="s">
        <v>34</v>
      </c>
      <c r="C6" s="9" t="s">
        <v>68</v>
      </c>
      <c r="D6" s="7" t="s">
        <v>6</v>
      </c>
      <c r="E6" s="15"/>
      <c r="F6" s="2"/>
      <c r="G6" s="2"/>
      <c r="H6" s="2"/>
      <c r="I6" s="2"/>
      <c r="J6" s="2"/>
    </row>
    <row r="7" spans="1:10" ht="15.95" customHeight="1" x14ac:dyDescent="0.25">
      <c r="A7" s="8">
        <v>6</v>
      </c>
      <c r="B7" s="11" t="s">
        <v>35</v>
      </c>
      <c r="C7" s="9" t="s">
        <v>69</v>
      </c>
      <c r="D7" s="7" t="s">
        <v>7</v>
      </c>
      <c r="E7" s="15"/>
      <c r="F7" s="2"/>
      <c r="G7" s="2"/>
      <c r="H7" s="2"/>
      <c r="I7" s="2"/>
      <c r="J7" s="2"/>
    </row>
    <row r="8" spans="1:10" x14ac:dyDescent="0.25">
      <c r="A8" s="8">
        <v>7</v>
      </c>
      <c r="B8" s="12" t="s">
        <v>36</v>
      </c>
      <c r="C8" s="9" t="s">
        <v>70</v>
      </c>
      <c r="D8" s="7" t="s">
        <v>8</v>
      </c>
      <c r="E8" s="16"/>
    </row>
    <row r="9" spans="1:10" x14ac:dyDescent="0.25">
      <c r="A9" s="8">
        <v>8</v>
      </c>
      <c r="B9" s="12" t="s">
        <v>37</v>
      </c>
      <c r="C9" s="9" t="s">
        <v>71</v>
      </c>
      <c r="D9" s="7" t="s">
        <v>9</v>
      </c>
      <c r="E9" s="16"/>
    </row>
    <row r="10" spans="1:10" x14ac:dyDescent="0.25">
      <c r="A10" s="8">
        <v>9</v>
      </c>
      <c r="B10" s="12" t="s">
        <v>38</v>
      </c>
      <c r="C10" s="9" t="s">
        <v>72</v>
      </c>
      <c r="D10" s="7" t="s">
        <v>11</v>
      </c>
      <c r="E10" s="16"/>
    </row>
    <row r="11" spans="1:10" x14ac:dyDescent="0.25">
      <c r="A11" s="8">
        <v>10</v>
      </c>
      <c r="B11" s="12" t="s">
        <v>39</v>
      </c>
      <c r="C11" s="9" t="s">
        <v>2</v>
      </c>
      <c r="D11" s="7" t="s">
        <v>10</v>
      </c>
      <c r="E11" s="16"/>
    </row>
    <row r="12" spans="1:10" x14ac:dyDescent="0.25">
      <c r="A12" s="8">
        <v>11</v>
      </c>
      <c r="B12" s="12" t="s">
        <v>40</v>
      </c>
      <c r="C12" s="9" t="s">
        <v>3</v>
      </c>
      <c r="D12" s="7" t="s">
        <v>12</v>
      </c>
      <c r="E12" s="16"/>
    </row>
    <row r="13" spans="1:10" x14ac:dyDescent="0.25">
      <c r="A13" s="8">
        <v>12</v>
      </c>
      <c r="B13" s="12" t="s">
        <v>41</v>
      </c>
      <c r="C13" s="9" t="s">
        <v>73</v>
      </c>
      <c r="D13" s="7" t="s">
        <v>13</v>
      </c>
      <c r="E13" s="16"/>
    </row>
    <row r="14" spans="1:10" x14ac:dyDescent="0.25">
      <c r="A14" s="8">
        <v>13</v>
      </c>
      <c r="B14" s="12" t="s">
        <v>42</v>
      </c>
      <c r="C14" s="9" t="s">
        <v>71</v>
      </c>
      <c r="D14" s="7" t="s">
        <v>14</v>
      </c>
      <c r="E14" s="16"/>
    </row>
    <row r="15" spans="1:10" x14ac:dyDescent="0.25">
      <c r="A15" s="8">
        <v>14</v>
      </c>
      <c r="B15" s="12" t="s">
        <v>43</v>
      </c>
      <c r="C15" s="9" t="s">
        <v>74</v>
      </c>
      <c r="D15" s="7" t="s">
        <v>15</v>
      </c>
      <c r="E15" s="16"/>
    </row>
    <row r="16" spans="1:10" x14ac:dyDescent="0.25">
      <c r="A16" s="8">
        <v>15</v>
      </c>
      <c r="B16" s="12" t="s">
        <v>44</v>
      </c>
      <c r="C16" s="9" t="s">
        <v>73</v>
      </c>
      <c r="D16" s="7" t="s">
        <v>16</v>
      </c>
      <c r="E16" s="16"/>
    </row>
    <row r="17" spans="1:5" x14ac:dyDescent="0.25">
      <c r="A17" s="8">
        <v>16</v>
      </c>
      <c r="B17" s="11" t="s">
        <v>45</v>
      </c>
      <c r="C17" s="9" t="s">
        <v>75</v>
      </c>
      <c r="D17" s="7" t="s">
        <v>17</v>
      </c>
      <c r="E17" s="16"/>
    </row>
    <row r="18" spans="1:5" x14ac:dyDescent="0.25">
      <c r="A18" s="8">
        <v>17</v>
      </c>
      <c r="B18" s="11" t="s">
        <v>46</v>
      </c>
      <c r="C18" s="9" t="s">
        <v>76</v>
      </c>
      <c r="D18" s="7" t="s">
        <v>18</v>
      </c>
      <c r="E18" s="16"/>
    </row>
    <row r="19" spans="1:5" x14ac:dyDescent="0.25">
      <c r="A19" s="8">
        <v>18</v>
      </c>
      <c r="B19" s="11" t="s">
        <v>47</v>
      </c>
      <c r="C19" s="9" t="s">
        <v>77</v>
      </c>
      <c r="D19" s="7" t="s">
        <v>19</v>
      </c>
      <c r="E19" s="16"/>
    </row>
    <row r="20" spans="1:5" x14ac:dyDescent="0.25">
      <c r="A20" s="8">
        <v>19</v>
      </c>
      <c r="B20" s="11" t="s">
        <v>48</v>
      </c>
      <c r="C20" s="9" t="s">
        <v>78</v>
      </c>
      <c r="D20" s="7" t="s">
        <v>20</v>
      </c>
      <c r="E20" s="16"/>
    </row>
    <row r="21" spans="1:5" x14ac:dyDescent="0.25">
      <c r="A21" s="8">
        <v>20</v>
      </c>
      <c r="B21" s="11" t="s">
        <v>49</v>
      </c>
      <c r="C21" s="9" t="s">
        <v>79</v>
      </c>
      <c r="D21" s="7" t="s">
        <v>20</v>
      </c>
      <c r="E21" s="16"/>
    </row>
    <row r="22" spans="1:5" x14ac:dyDescent="0.25">
      <c r="A22" s="8">
        <v>21</v>
      </c>
      <c r="B22" s="11" t="s">
        <v>50</v>
      </c>
      <c r="C22" s="9" t="s">
        <v>80</v>
      </c>
      <c r="D22" s="7" t="s">
        <v>21</v>
      </c>
      <c r="E22" s="16"/>
    </row>
    <row r="23" spans="1:5" x14ac:dyDescent="0.25">
      <c r="A23" s="8">
        <v>22</v>
      </c>
      <c r="B23" s="11" t="s">
        <v>51</v>
      </c>
      <c r="C23" s="9" t="s">
        <v>68</v>
      </c>
      <c r="D23" s="7" t="s">
        <v>22</v>
      </c>
      <c r="E23" s="16"/>
    </row>
    <row r="24" spans="1:5" x14ac:dyDescent="0.25">
      <c r="A24" s="8">
        <v>23</v>
      </c>
      <c r="B24" s="11" t="s">
        <v>52</v>
      </c>
      <c r="C24" s="9" t="s">
        <v>81</v>
      </c>
      <c r="D24" s="7" t="s">
        <v>22</v>
      </c>
      <c r="E24" s="16"/>
    </row>
    <row r="25" spans="1:5" x14ac:dyDescent="0.25">
      <c r="A25" s="8">
        <v>24</v>
      </c>
      <c r="B25" s="11" t="s">
        <v>53</v>
      </c>
      <c r="C25" s="9" t="s">
        <v>82</v>
      </c>
      <c r="D25" s="7" t="s">
        <v>22</v>
      </c>
      <c r="E25" s="16"/>
    </row>
    <row r="26" spans="1:5" x14ac:dyDescent="0.25">
      <c r="A26" s="8">
        <v>25</v>
      </c>
      <c r="B26" s="11" t="s">
        <v>54</v>
      </c>
      <c r="C26" s="9" t="s">
        <v>83</v>
      </c>
      <c r="D26" s="7" t="s">
        <v>22</v>
      </c>
      <c r="E26" s="16"/>
    </row>
    <row r="27" spans="1:5" x14ac:dyDescent="0.25">
      <c r="A27" s="8">
        <v>26</v>
      </c>
      <c r="B27" s="11" t="s">
        <v>55</v>
      </c>
      <c r="C27" s="9" t="s">
        <v>68</v>
      </c>
      <c r="D27" s="7" t="s">
        <v>23</v>
      </c>
      <c r="E27" s="16"/>
    </row>
    <row r="28" spans="1:5" x14ac:dyDescent="0.25">
      <c r="A28" s="8">
        <v>27</v>
      </c>
      <c r="B28" s="11" t="s">
        <v>56</v>
      </c>
      <c r="C28" s="9" t="s">
        <v>84</v>
      </c>
      <c r="D28" s="7" t="s">
        <v>24</v>
      </c>
      <c r="E28" s="16"/>
    </row>
    <row r="29" spans="1:5" x14ac:dyDescent="0.25">
      <c r="A29" s="8">
        <v>28</v>
      </c>
      <c r="B29" s="11" t="s">
        <v>57</v>
      </c>
      <c r="C29" s="9" t="s">
        <v>85</v>
      </c>
      <c r="D29" s="7" t="s">
        <v>25</v>
      </c>
      <c r="E29" s="16"/>
    </row>
    <row r="30" spans="1:5" x14ac:dyDescent="0.25">
      <c r="A30" s="8">
        <v>29</v>
      </c>
      <c r="B30" s="11" t="s">
        <v>58</v>
      </c>
      <c r="C30" s="9" t="s">
        <v>86</v>
      </c>
      <c r="D30" s="7" t="s">
        <v>26</v>
      </c>
      <c r="E30" s="16"/>
    </row>
    <row r="31" spans="1:5" x14ac:dyDescent="0.25">
      <c r="A31" s="8">
        <v>30</v>
      </c>
      <c r="B31" s="11" t="s">
        <v>59</v>
      </c>
      <c r="C31" s="9" t="s">
        <v>87</v>
      </c>
      <c r="D31" s="7" t="s">
        <v>27</v>
      </c>
      <c r="E31" s="16"/>
    </row>
    <row r="32" spans="1:5" x14ac:dyDescent="0.25">
      <c r="A32" s="8">
        <v>31</v>
      </c>
      <c r="B32" s="11" t="s">
        <v>60</v>
      </c>
      <c r="C32" s="9" t="s">
        <v>88</v>
      </c>
      <c r="D32" s="7" t="s">
        <v>28</v>
      </c>
      <c r="E32" s="16"/>
    </row>
    <row r="33" spans="1:4" x14ac:dyDescent="0.25">
      <c r="A33" s="8">
        <v>32</v>
      </c>
      <c r="B33" s="11" t="s">
        <v>61</v>
      </c>
      <c r="C33" s="9" t="s">
        <v>89</v>
      </c>
      <c r="D33" s="7" t="s">
        <v>28</v>
      </c>
    </row>
    <row r="34" spans="1:4" x14ac:dyDescent="0.25">
      <c r="A34" s="8">
        <v>33</v>
      </c>
      <c r="B34" s="11" t="s">
        <v>62</v>
      </c>
      <c r="C34" s="9" t="s">
        <v>90</v>
      </c>
      <c r="D34" s="7" t="s">
        <v>28</v>
      </c>
    </row>
    <row r="35" spans="1:4" x14ac:dyDescent="0.25">
      <c r="B35" s="14"/>
    </row>
  </sheetData>
  <autoFilter ref="A1:J7"/>
  <phoneticPr fontId="6" type="noConversion"/>
  <conditionalFormatting sqref="B17:B33">
    <cfRule type="expression" dxfId="19" priority="12">
      <formula>MOD(ROW(),15)=3</formula>
    </cfRule>
  </conditionalFormatting>
  <conditionalFormatting sqref="B17:B33">
    <cfRule type="expression" dxfId="18" priority="11">
      <formula>MOD(ROW(),15)=2</formula>
    </cfRule>
  </conditionalFormatting>
  <conditionalFormatting sqref="B7">
    <cfRule type="expression" dxfId="9" priority="24">
      <formula>MOD(ROW(),15)=3</formula>
    </cfRule>
  </conditionalFormatting>
  <conditionalFormatting sqref="B7">
    <cfRule type="expression" dxfId="8" priority="23">
      <formula>MOD(ROW(),15)=2</formula>
    </cfRule>
  </conditionalFormatting>
  <conditionalFormatting sqref="B5:B6">
    <cfRule type="expression" dxfId="7" priority="22">
      <formula>MOD(ROW(),15)=3</formula>
    </cfRule>
  </conditionalFormatting>
  <conditionalFormatting sqref="B5:B6">
    <cfRule type="expression" dxfId="6" priority="21">
      <formula>MOD(ROW(),15)=2</formula>
    </cfRule>
  </conditionalFormatting>
  <conditionalFormatting sqref="B2">
    <cfRule type="expression" dxfId="5" priority="20">
      <formula>MOD(ROW(),15)=2</formula>
    </cfRule>
  </conditionalFormatting>
  <conditionalFormatting sqref="B2">
    <cfRule type="expression" dxfId="4" priority="19">
      <formula>MOD(ROW(),15)=3</formula>
    </cfRule>
  </conditionalFormatting>
  <conditionalFormatting sqref="B4">
    <cfRule type="expression" dxfId="3" priority="18">
      <formula>MOD(ROW(),15)=2</formula>
    </cfRule>
  </conditionalFormatting>
  <conditionalFormatting sqref="B4">
    <cfRule type="expression" dxfId="2" priority="17">
      <formula>MOD(ROW(),15)=3</formula>
    </cfRule>
  </conditionalFormatting>
  <conditionalFormatting sqref="B34">
    <cfRule type="expression" dxfId="1" priority="16">
      <formula>MOD(ROW(),15)=3</formula>
    </cfRule>
  </conditionalFormatting>
  <conditionalFormatting sqref="B34">
    <cfRule type="expression" dxfId="0" priority="15">
      <formula>MOD(ROW(),15)=2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송달목록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2023-10-17T05:05:47Z</dcterms:modified>
</cp:coreProperties>
</file>