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안전관리과" sheetId="4" r:id="rId1"/>
  </sheets>
  <definedNames>
    <definedName name="_xlnm.Print_Area" localSheetId="0">안전관리과!$A$1:$G$5</definedName>
    <definedName name="_xlnm.Print_Titles" localSheetId="0">안전관리과!$3:$3</definedName>
  </definedNames>
  <calcPr calcId="124519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<sst xmlns="http://schemas.openxmlformats.org/spreadsheetml/2006/main" count="15" uniqueCount="15">
  <si>
    <t>(단위 : 원)</t>
    <phoneticPr fontId="19" type="noConversion"/>
  </si>
  <si>
    <t>[안전관리과]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</si>
  <si>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</si>
  <si>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</si>
  <si>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</si>
  <si>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</si>
  <si>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</si>
  <si>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</si>
  <si>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비 고</t>
    <phoneticPr fontId="19" type="noConversion"/>
  </si>
  <si>
    <t>계</t>
    <phoneticPr fontId="19" type="noConversion"/>
  </si>
  <si>
    <t>신용카드</t>
    <phoneticPr fontId="19" type="noConversion"/>
  </si>
  <si>
    <t>시책추진</t>
    <phoneticPr fontId="19" type="noConversion"/>
  </si>
  <si>
    <t>업무추진비 세부 집행내역(7~8월)</t>
    <phoneticPr fontId="19" type="noConversion"/>
  </si>
  <si>
    <t>폭염피해 예방 중앙합동점검단 방문에 따른 급식비 제공</t>
    <phoneticPr fontId="19" type="noConversion"/>
  </si>
  <si>
    <t>국민안전처 이병호 주무관 외 3명</t>
    <phoneticPr fontId="19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</si>
</sst>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2"/>
      <color rgb="FF333333"/>
      <name val="돋움"/>
      <family val="3"/>
      <charset val="129"/>
    </font>
    <font>
      <b/>
      <sz val="12"/>
      <name val="새굴림"/>
      <family val="1"/>
      <charset val="129"/>
    </font>
    <font>
      <sz val="12"/>
      <name val="돋움"/>
      <family val="3"/>
      <charset val="129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14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4" fillId="33" borderId="1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horizontal="center" vertical="center" shrinkToFit="1"/>
    </xf>
    <xf numFmtId="41" fontId="24" fillId="34" borderId="10" xfId="42" applyFont="1" applyFill="1" applyBorder="1" applyAlignment="1">
      <alignment vertical="center" shrinkToFit="1"/>
    </xf>
    <xf numFmtId="0" fontId="25" fillId="0" borderId="10" xfId="0" applyNumberFormat="1" applyFont="1" applyFill="1" applyBorder="1" applyAlignment="1">
      <alignment horizontal="left" vertical="center" shrinkToFit="1"/>
    </xf>
    <xf numFmtId="0" fontId="26" fillId="0" borderId="10" xfId="0" applyNumberFormat="1" applyFont="1" applyFill="1" applyBorder="1" applyAlignment="1">
      <alignment shrinkToFit="1"/>
    </xf>
    <xf numFmtId="0" fontId="25" fillId="0" borderId="10" xfId="0" applyNumberFormat="1" applyFont="1" applyFill="1" applyBorder="1" applyAlignment="1">
      <alignment horizontal="right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sqref="A1:G1"/>
    </sheetView>
  </sheetViews>
  <sheetFormatPr defaultRowHeight="12.75"/>
  <cols>
    <col min="1" max="1" width="12.5" style="1" customWidth="1"/>
    <col min="2" max="2" width="53.875" style="1" customWidth="1"/>
    <col min="3" max="3" width="11.625" style="1" bestFit="1" customWidth="1"/>
    <col min="4" max="4" width="8.625" style="6" customWidth="1"/>
    <col min="5" max="5" width="33.625" style="1" customWidth="1"/>
    <col min="6" max="6" width="9.5" style="6" bestFit="1" customWidth="1"/>
    <col min="7" max="7" width="6.25" style="1" customWidth="1"/>
    <col min="8" max="16384" width="9" style="1"/>
  </cols>
  <sheetData>
    <row r="1" spans="1:7" ht="29.25" customHeight="1">
      <c r="A1" s="16" t="s">
        <v>12</v>
      </c>
      <c r="B1" s="16"/>
      <c r="C1" s="16"/>
      <c r="D1" s="16"/>
      <c r="E1" s="16"/>
      <c r="F1" s="16"/>
      <c r="G1" s="16"/>
    </row>
    <row r="2" spans="1:7" ht="15.75" customHeight="1">
      <c r="A2" s="2" t="s">
        <v>1</v>
      </c>
      <c r="B2" s="3"/>
      <c r="C2" s="3"/>
      <c r="D2" s="4"/>
      <c r="E2" s="3"/>
      <c r="F2" s="17" t="s">
        <v>0</v>
      </c>
      <c r="G2" s="17"/>
    </row>
    <row r="3" spans="1:7" ht="17.25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pans="1:7" ht="24.95" customHeight="1">
      <c r="A4" s="11" t="s">
        <v>9</v>
      </c>
      <c r="B4" s="11"/>
      <c r="C4" s="12">
        <f>SUM(C5:C5)</f>
        <v>79000</v>
      </c>
      <c r="D4" s="11"/>
      <c r="E4" s="11"/>
      <c r="F4" s="11"/>
      <c r="G4" s="11"/>
    </row>
    <row r="5" spans="1:7" s="5" customFormat="1" ht="24.95" customHeight="1">
      <c r="A5" s="7">
        <v>42226</v>
      </c>
      <c r="B5" s="8" t="s">
        <v>13</v>
      </c>
      <c r="C5" s="9">
        <v>79000</v>
      </c>
      <c r="D5" s="13" t="s">
        <v>10</v>
      </c>
      <c r="E5" s="15" t="s">
        <v>14</v>
      </c>
      <c r="F5" s="13" t="s">
        <v>11</v>
      </c>
      <c r="G5" s="14"/>
    </row>
    <row r="6" spans="1:7" s="5" customFormat="1" ht="16.5" customHeight="1"/>
    <row r="7" spans="1:7" s="5" customFormat="1" ht="16.5" customHeight="1"/>
    <row r="8" spans="1:7" s="5" customFormat="1" ht="16.5" customHeight="1"/>
    <row r="9" spans="1:7" s="5" customFormat="1" ht="16.5" customHeight="1"/>
    <row r="10" spans="1:7" s="5" customFormat="1" ht="16.5" customHeight="1"/>
    <row r="11" spans="1:7" s="5" customFormat="1" ht="16.5" customHeight="1"/>
    <row r="12" spans="1:7" s="5" customFormat="1" ht="16.5" customHeight="1"/>
    <row r="13" spans="1:7" s="5" customFormat="1" ht="16.5" customHeight="1"/>
    <row r="14" spans="1:7" s="5" customFormat="1" ht="16.5" customHeight="1"/>
    <row r="15" spans="1:7" s="5" customFormat="1" ht="16.5" customHeight="1"/>
    <row r="16" spans="1:7" s="5" customFormat="1" ht="16.5" customHeight="1"/>
    <row r="17" s="5" customFormat="1" ht="16.5" customHeight="1"/>
    <row r="18" s="5" customFormat="1" ht="16.5" customHeight="1"/>
    <row r="19" s="5" customFormat="1" ht="16.5" customHeight="1"/>
    <row r="20" s="5" customFormat="1" ht="16.5" customHeight="1"/>
    <row r="21" s="5" customFormat="1" ht="16.5" customHeight="1"/>
    <row r="22" s="5" customFormat="1" ht="16.5" customHeight="1"/>
    <row r="23" s="5" customFormat="1" ht="16.5" customHeight="1"/>
    <row r="24" s="5" customFormat="1" ht="16.5" customHeight="1"/>
    <row r="25" s="5" customFormat="1" ht="16.5" customHeight="1"/>
    <row r="26" s="5" customFormat="1" ht="16.5" customHeight="1"/>
    <row r="27" s="5" customFormat="1" ht="16.5" customHeight="1"/>
    <row r="28" s="5" customFormat="1" ht="16.5" customHeight="1"/>
    <row r="29" s="5" customFormat="1" ht="16.5" customHeight="1"/>
    <row r="30" s="5" customFormat="1" ht="16.5" customHeight="1"/>
    <row r="31" s="5" customFormat="1" ht="16.5" customHeight="1"/>
    <row r="32" s="5" customFormat="1" ht="16.5" customHeight="1"/>
    <row r="33" s="5" customFormat="1" ht="16.5" customHeight="1"/>
    <row r="34" s="5" customFormat="1" ht="16.5" customHeight="1"/>
    <row r="35" s="5" customFormat="1" ht="16.5" customHeight="1"/>
    <row r="36" s="5" customFormat="1" ht="16.5" customHeight="1"/>
    <row r="37" s="5" customFormat="1" ht="16.5" customHeight="1"/>
    <row r="38" s="5" customFormat="1" ht="16.5" customHeight="1"/>
    <row r="39" s="5" customFormat="1" ht="16.5" customHeight="1"/>
    <row r="40" s="5" customFormat="1" ht="16.5" customHeight="1"/>
    <row r="41" s="5" customFormat="1" ht="16.5" customHeight="1"/>
  </sheetData>
  <mergeCells count="2">
    <mergeCell ref="A1:G1"/>
    <mergeCell ref="F2:G2"/>
  </mergeCells>
  <phoneticPr fontId="19" type="noConversion"/>
  <pageMargins left="0.23622047244094491" right="0.23622047244094491" top="0.59055118110236227" bottom="0.31496062992125984" header="0.51181102362204722" footer="0.23622047244094491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안전관리과</vt:lpstr>
      <vt:lpstr>안전관리과!Print_Area</vt:lpstr>
      <vt:lpstr>안전관리과!Print_Titles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2015-04-11T02:42:32Z</cp:lastPrinted>
  <dcterms:created xsi:type="dcterms:W3CDTF">2008-01-01T23:04:04Z</dcterms:created>
  <dcterms:modified xsi:type="dcterms:W3CDTF">2015-11-01T11:34:50Z</dcterms:modified>
</cp:coreProperties>
</file>