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5" windowWidth="19440" windowHeight="12105"/>
  </bookViews>
  <sheets>
    <sheet name="부지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Fill" hidden="1">#REF!</definedName>
    <definedName name="_LL1">[1]Sheet17!$C$2</definedName>
    <definedName name="_LL2">[1]Sheet17!$C$3</definedName>
    <definedName name="_LL3">[1]Sheet17!$C$4</definedName>
    <definedName name="_LR1">[1]Sheet17!$F$2</definedName>
    <definedName name="_LR2">[1]Sheet17!$F$3</definedName>
    <definedName name="_LR3">[1]Sheet17!$F$4</definedName>
    <definedName name="_Order1" hidden="1">255</definedName>
    <definedName name="_PNO10">[2]INPUT!#REF!</definedName>
    <definedName name="_PNO3">[2]INPUT!#REF!</definedName>
    <definedName name="_PNO4">[2]INPUT!#REF!</definedName>
    <definedName name="_PNO5">[2]INPUT!#REF!</definedName>
    <definedName name="_PNO6">[2]INPUT!#REF!</definedName>
    <definedName name="_PNO7">[2]INPUT!#REF!</definedName>
    <definedName name="_PNO8">[2]INPUT!#REF!</definedName>
    <definedName name="_PNO9">[2]INPUT!#REF!</definedName>
    <definedName name="_SBB1">#REF!</definedName>
    <definedName name="_SBB2">#REF!</definedName>
    <definedName name="_SBB3">#REF!</definedName>
    <definedName name="_SBB4">#REF!</definedName>
    <definedName name="_SBB5">#REF!</definedName>
    <definedName name="_SHH1">#REF!</definedName>
    <definedName name="_SHH2">#REF!</definedName>
    <definedName name="_SHH3">#REF!</definedName>
    <definedName name="_Sort" hidden="1">#REF!</definedName>
    <definedName name="\a">#REF!</definedName>
    <definedName name="\z">#REF!</definedName>
    <definedName name="A10B1L">[2]INPUT!#REF!</definedName>
    <definedName name="A10B1R">[2]INPUT!#REF!</definedName>
    <definedName name="A10B2L">[2]INPUT!#REF!</definedName>
    <definedName name="A10B2R">[2]INPUT!#REF!</definedName>
    <definedName name="A10B3L">[2]INPUT!#REF!</definedName>
    <definedName name="A10B3R">[2]INPUT!#REF!</definedName>
    <definedName name="A10B4L">[2]INPUT!#REF!</definedName>
    <definedName name="A10B4R">[2]INPUT!#REF!</definedName>
    <definedName name="A10BFL">[2]INPUT!#REF!</definedName>
    <definedName name="A10BFR">[2]INPUT!#REF!</definedName>
    <definedName name="A10BQL">[2]INPUT!#REF!</definedName>
    <definedName name="A10BQR">[2]INPUT!#REF!</definedName>
    <definedName name="A10L1L">[2]INPUT!#REF!</definedName>
    <definedName name="A10L1R">[2]INPUT!#REF!</definedName>
    <definedName name="A10L2L">[2]INPUT!#REF!</definedName>
    <definedName name="A10L2R">[2]INPUT!#REF!</definedName>
    <definedName name="A10L3L">[2]INPUT!#REF!</definedName>
    <definedName name="A10L3R">[2]INPUT!#REF!</definedName>
    <definedName name="A10L4L">[2]INPUT!#REF!</definedName>
    <definedName name="A10L4R">[2]INPUT!#REF!</definedName>
    <definedName name="A10LFL">[2]INPUT!#REF!</definedName>
    <definedName name="A10LFR">[2]INPUT!#REF!</definedName>
    <definedName name="A10LQL">[2]INPUT!#REF!</definedName>
    <definedName name="A10LQR">[2]INPUT!#REF!</definedName>
    <definedName name="A3B1L">[2]INPUT!#REF!</definedName>
    <definedName name="A3B1R">[2]INPUT!#REF!</definedName>
    <definedName name="A3B2L">[2]INPUT!#REF!</definedName>
    <definedName name="A3B2R">[2]INPUT!#REF!</definedName>
    <definedName name="A3B3L">[2]INPUT!#REF!</definedName>
    <definedName name="A3B3R">[2]INPUT!#REF!</definedName>
    <definedName name="A3B4L">[2]INPUT!#REF!</definedName>
    <definedName name="A3B4R">[2]INPUT!#REF!</definedName>
    <definedName name="A3BFL">[2]INPUT!#REF!</definedName>
    <definedName name="A3BFR">[2]INPUT!#REF!</definedName>
    <definedName name="A3BQL">[2]INPUT!#REF!</definedName>
    <definedName name="A3BQR">[2]INPUT!#REF!</definedName>
    <definedName name="A3L1L">[2]INPUT!#REF!</definedName>
    <definedName name="A3L1R">[2]INPUT!#REF!</definedName>
    <definedName name="A3L2L">[2]INPUT!#REF!</definedName>
    <definedName name="A3L2R">[2]INPUT!#REF!</definedName>
    <definedName name="A3L3L">[2]INPUT!#REF!</definedName>
    <definedName name="A3L3R">[2]INPUT!#REF!</definedName>
    <definedName name="A3L4L">[2]INPUT!#REF!</definedName>
    <definedName name="A3L4R">[2]INPUT!#REF!</definedName>
    <definedName name="A3LFL">[2]INPUT!#REF!</definedName>
    <definedName name="A3LFR">[2]INPUT!#REF!</definedName>
    <definedName name="A3LQL">[2]INPUT!#REF!</definedName>
    <definedName name="A3LQR">[2]INPUT!#REF!</definedName>
    <definedName name="A4B1L">[2]INPUT!#REF!</definedName>
    <definedName name="A4B1R">[2]INPUT!#REF!</definedName>
    <definedName name="A4B2L">[2]INPUT!#REF!</definedName>
    <definedName name="A4B2R">[2]INPUT!#REF!</definedName>
    <definedName name="A4B3L">[2]INPUT!#REF!</definedName>
    <definedName name="A4B3R">[2]INPUT!#REF!</definedName>
    <definedName name="A4B4L">[2]INPUT!#REF!</definedName>
    <definedName name="A4B4R">[2]INPUT!#REF!</definedName>
    <definedName name="A4BFL">[2]INPUT!#REF!</definedName>
    <definedName name="A4BFR">[2]INPUT!#REF!</definedName>
    <definedName name="A4BQL">[2]INPUT!#REF!</definedName>
    <definedName name="A4BQR">[2]INPUT!#REF!</definedName>
    <definedName name="A4L1L">[2]INPUT!#REF!</definedName>
    <definedName name="A4L1R">[2]INPUT!#REF!</definedName>
    <definedName name="A4L2L">[2]INPUT!#REF!</definedName>
    <definedName name="A4L2R">[2]INPUT!#REF!</definedName>
    <definedName name="A4L3L">[2]INPUT!#REF!</definedName>
    <definedName name="A4L3R">[2]INPUT!#REF!</definedName>
    <definedName name="A4L4L">[2]INPUT!#REF!</definedName>
    <definedName name="A4L4R">[2]INPUT!#REF!</definedName>
    <definedName name="A4LFL">[2]INPUT!#REF!</definedName>
    <definedName name="A4LFR">[2]INPUT!#REF!</definedName>
    <definedName name="A4LQL">[2]INPUT!#REF!</definedName>
    <definedName name="A4LQR">[2]INPUT!#REF!</definedName>
    <definedName name="A5B1L">[2]INPUT!#REF!</definedName>
    <definedName name="A5B1R">[2]INPUT!#REF!</definedName>
    <definedName name="A5B2L">[2]INPUT!#REF!</definedName>
    <definedName name="A5B2R">[2]INPUT!#REF!</definedName>
    <definedName name="A5B3L">[2]INPUT!#REF!</definedName>
    <definedName name="A5B3R">[2]INPUT!#REF!</definedName>
    <definedName name="A5B4L">[2]INPUT!#REF!</definedName>
    <definedName name="A5B4R">[2]INPUT!#REF!</definedName>
    <definedName name="A5BFL">[2]INPUT!#REF!</definedName>
    <definedName name="A5BFR">[2]INPUT!#REF!</definedName>
    <definedName name="A5BQL">[2]INPUT!#REF!</definedName>
    <definedName name="A5BQR">[2]INPUT!#REF!</definedName>
    <definedName name="A5L1L">[2]INPUT!#REF!</definedName>
    <definedName name="A5L1R">[2]INPUT!#REF!</definedName>
    <definedName name="A5L2L">[2]INPUT!#REF!</definedName>
    <definedName name="A5L2R">[2]INPUT!#REF!</definedName>
    <definedName name="A5L3L">[2]INPUT!#REF!</definedName>
    <definedName name="A5L3R">[2]INPUT!#REF!</definedName>
    <definedName name="A5L4L">[2]INPUT!#REF!</definedName>
    <definedName name="A5L4R">[2]INPUT!#REF!</definedName>
    <definedName name="A5LFL">[2]INPUT!#REF!</definedName>
    <definedName name="A5LFR">[2]INPUT!#REF!</definedName>
    <definedName name="A5LQL">[2]INPUT!#REF!</definedName>
    <definedName name="A5LQR">[2]INPUT!#REF!</definedName>
    <definedName name="A6B1L">[2]INPUT!#REF!</definedName>
    <definedName name="A6B1R">[2]INPUT!#REF!</definedName>
    <definedName name="A6B2L">[2]INPUT!#REF!</definedName>
    <definedName name="A6B2R">[2]INPUT!#REF!</definedName>
    <definedName name="A6B3L">[2]INPUT!#REF!</definedName>
    <definedName name="A6B3R">[2]INPUT!#REF!</definedName>
    <definedName name="A6B4L">[2]INPUT!#REF!</definedName>
    <definedName name="A6B4R">[2]INPUT!#REF!</definedName>
    <definedName name="A6BFL">[2]INPUT!#REF!</definedName>
    <definedName name="A6BFR">[2]INPUT!#REF!</definedName>
    <definedName name="A6BQL">[2]INPUT!#REF!</definedName>
    <definedName name="A6BQR">[2]INPUT!#REF!</definedName>
    <definedName name="A6L1L">[2]INPUT!#REF!</definedName>
    <definedName name="A6L1R">[2]INPUT!#REF!</definedName>
    <definedName name="A6L2L">[2]INPUT!#REF!</definedName>
    <definedName name="A6L2R">[2]INPUT!#REF!</definedName>
    <definedName name="A6L3L">[2]INPUT!#REF!</definedName>
    <definedName name="A6L3R">[2]INPUT!#REF!</definedName>
    <definedName name="A6L4L">[2]INPUT!#REF!</definedName>
    <definedName name="A6L4R">[2]INPUT!#REF!</definedName>
    <definedName name="A6LFL">[2]INPUT!#REF!</definedName>
    <definedName name="A6LFR">[2]INPUT!#REF!</definedName>
    <definedName name="A6LQL">[2]INPUT!#REF!</definedName>
    <definedName name="A6LQR">[2]INPUT!#REF!</definedName>
    <definedName name="A7B1L">[2]INPUT!#REF!</definedName>
    <definedName name="A7B1R">[2]INPUT!#REF!</definedName>
    <definedName name="A7B2L">[2]INPUT!#REF!</definedName>
    <definedName name="A7B2R">[2]INPUT!#REF!</definedName>
    <definedName name="A7B3L">[2]INPUT!#REF!</definedName>
    <definedName name="A7B3R">[2]INPUT!#REF!</definedName>
    <definedName name="A7B4L">[2]INPUT!#REF!</definedName>
    <definedName name="A7B4R">[2]INPUT!#REF!</definedName>
    <definedName name="A7BFL">[2]INPUT!#REF!</definedName>
    <definedName name="A7BFR">[2]INPUT!#REF!</definedName>
    <definedName name="A7BQL">[2]INPUT!#REF!</definedName>
    <definedName name="A7BQR">[2]INPUT!#REF!</definedName>
    <definedName name="A7L1L">[2]INPUT!#REF!</definedName>
    <definedName name="A7L1R">[2]INPUT!#REF!</definedName>
    <definedName name="A7L2L">[2]INPUT!#REF!</definedName>
    <definedName name="A7L2R">[2]INPUT!#REF!</definedName>
    <definedName name="A7L3L">[2]INPUT!#REF!</definedName>
    <definedName name="A7L3R">[2]INPUT!#REF!</definedName>
    <definedName name="A7L4L">[2]INPUT!#REF!</definedName>
    <definedName name="A7L4R">[2]INPUT!#REF!</definedName>
    <definedName name="A7LFL">[2]INPUT!#REF!</definedName>
    <definedName name="A7LFR">[2]INPUT!#REF!</definedName>
    <definedName name="A7LQL">[2]INPUT!#REF!</definedName>
    <definedName name="A7LQR">[2]INPUT!#REF!</definedName>
    <definedName name="A8B1L">[2]INPUT!#REF!</definedName>
    <definedName name="A8B1R">[2]INPUT!#REF!</definedName>
    <definedName name="A8B2L">[2]INPUT!#REF!</definedName>
    <definedName name="A8B2R">[2]INPUT!#REF!</definedName>
    <definedName name="A8B3L">[2]INPUT!#REF!</definedName>
    <definedName name="A8B3R">[2]INPUT!#REF!</definedName>
    <definedName name="A8B4L">[2]INPUT!#REF!</definedName>
    <definedName name="A8B4R">[2]INPUT!#REF!</definedName>
    <definedName name="A8BFL">[2]INPUT!#REF!</definedName>
    <definedName name="A8BFR">[2]INPUT!#REF!</definedName>
    <definedName name="A8BQL">[2]INPUT!#REF!</definedName>
    <definedName name="A8BQR">[2]INPUT!#REF!</definedName>
    <definedName name="A8L1L">[2]INPUT!#REF!</definedName>
    <definedName name="A8L1R">[2]INPUT!#REF!</definedName>
    <definedName name="A8L2L">[2]INPUT!#REF!</definedName>
    <definedName name="A8L2R">[2]INPUT!#REF!</definedName>
    <definedName name="A8L3L">[2]INPUT!#REF!</definedName>
    <definedName name="A8L3R">[2]INPUT!#REF!</definedName>
    <definedName name="A8L4L">[2]INPUT!#REF!</definedName>
    <definedName name="A8L4R">[2]INPUT!#REF!</definedName>
    <definedName name="A8LFL">[2]INPUT!#REF!</definedName>
    <definedName name="A8LFR">[2]INPUT!#REF!</definedName>
    <definedName name="A8LQL">[2]INPUT!#REF!</definedName>
    <definedName name="A8LQR">[2]INPUT!#REF!</definedName>
    <definedName name="A9B1L">[2]INPUT!#REF!</definedName>
    <definedName name="A9B1R">[2]INPUT!#REF!</definedName>
    <definedName name="A9B2L">[2]INPUT!#REF!</definedName>
    <definedName name="A9B2R">[2]INPUT!#REF!</definedName>
    <definedName name="A9B3L">[2]INPUT!#REF!</definedName>
    <definedName name="A9B3R">[2]INPUT!#REF!</definedName>
    <definedName name="A9B4L">[2]INPUT!#REF!</definedName>
    <definedName name="A9B4R">[2]INPUT!#REF!</definedName>
    <definedName name="A9BFL">[2]INPUT!#REF!</definedName>
    <definedName name="A9BFR">[2]INPUT!#REF!</definedName>
    <definedName name="A9BQL">[2]INPUT!#REF!</definedName>
    <definedName name="A9BQR">[2]INPUT!#REF!</definedName>
    <definedName name="A9L1L">[2]INPUT!#REF!</definedName>
    <definedName name="A9L1R">[2]INPUT!#REF!</definedName>
    <definedName name="A9L2L">[2]INPUT!#REF!</definedName>
    <definedName name="A9L2R">[2]INPUT!#REF!</definedName>
    <definedName name="A9L3L">[2]INPUT!#REF!</definedName>
    <definedName name="A9L3R">[2]INPUT!#REF!</definedName>
    <definedName name="A9L4L">[2]INPUT!#REF!</definedName>
    <definedName name="A9L4R">[2]INPUT!#REF!</definedName>
    <definedName name="A9LFL">[2]INPUT!#REF!</definedName>
    <definedName name="A9LFR">[2]INPUT!#REF!</definedName>
    <definedName name="A9LQL">[2]INPUT!#REF!</definedName>
    <definedName name="A9LQR">[2]INPUT!#REF!</definedName>
    <definedName name="aaa">#REF!</definedName>
    <definedName name="AAAAAA" hidden="1">[3]날개벽수량표!#REF!</definedName>
    <definedName name="ACD10L">[4]INPUT!#REF!</definedName>
    <definedName name="ACD10R">[4]INPUT!#REF!</definedName>
    <definedName name="ACD3L">[4]INPUT!#REF!</definedName>
    <definedName name="ACD3R">[4]INPUT!#REF!</definedName>
    <definedName name="ACD4L">[4]INPUT!#REF!</definedName>
    <definedName name="ACD4R">[4]INPUT!#REF!</definedName>
    <definedName name="ACD5L">[4]INPUT!#REF!</definedName>
    <definedName name="ACD5R">[4]INPUT!#REF!</definedName>
    <definedName name="ACD6L">[4]INPUT!#REF!</definedName>
    <definedName name="ACD6R">[4]INPUT!#REF!</definedName>
    <definedName name="ACD7L">[4]INPUT!#REF!</definedName>
    <definedName name="ACD7R">[4]INPUT!#REF!</definedName>
    <definedName name="ACD8L">[4]INPUT!#REF!</definedName>
    <definedName name="ACD8R">[4]INPUT!#REF!</definedName>
    <definedName name="ACD9L">[4]INPUT!#REF!</definedName>
    <definedName name="ACD9R">[4]INPUT!#REF!</definedName>
    <definedName name="ACE10L">[4]INPUT!#REF!</definedName>
    <definedName name="ACE10R">[4]INPUT!#REF!</definedName>
    <definedName name="ACE3L">[4]INPUT!#REF!</definedName>
    <definedName name="ACE3R">[4]INPUT!#REF!</definedName>
    <definedName name="ACE4L">[4]INPUT!#REF!</definedName>
    <definedName name="ACE4R">[4]INPUT!#REF!</definedName>
    <definedName name="ACE5L">[4]INPUT!#REF!</definedName>
    <definedName name="ACE5R">[4]INPUT!#REF!</definedName>
    <definedName name="ACE6L">[4]INPUT!#REF!</definedName>
    <definedName name="ACE6R">[4]INPUT!#REF!</definedName>
    <definedName name="ACE7L">[4]INPUT!#REF!</definedName>
    <definedName name="ACE7R">[4]INPUT!#REF!</definedName>
    <definedName name="ACE8L">[4]INPUT!#REF!</definedName>
    <definedName name="ACE8R">[4]INPUT!#REF!</definedName>
    <definedName name="ACE9L">[4]INPUT!#REF!</definedName>
    <definedName name="ACE9R">[4]INPUT!#REF!</definedName>
    <definedName name="ACH10L">[4]INPUT!#REF!</definedName>
    <definedName name="ACH10R">[4]INPUT!#REF!</definedName>
    <definedName name="ACH3L">[4]INPUT!#REF!</definedName>
    <definedName name="ACH3R">[4]INPUT!#REF!</definedName>
    <definedName name="ACH4L">[4]INPUT!#REF!</definedName>
    <definedName name="ACH4R">[4]INPUT!#REF!</definedName>
    <definedName name="ACH5L">[4]INPUT!#REF!</definedName>
    <definedName name="ACH5R">[4]INPUT!#REF!</definedName>
    <definedName name="ACH6L">[4]INPUT!#REF!</definedName>
    <definedName name="ACH6R">[4]INPUT!#REF!</definedName>
    <definedName name="ACH7L">[4]INPUT!#REF!</definedName>
    <definedName name="ACH7R">[4]INPUT!#REF!</definedName>
    <definedName name="ACH8L">[4]INPUT!#REF!</definedName>
    <definedName name="ACH8R">[4]INPUT!#REF!</definedName>
    <definedName name="ACH9L">[4]INPUT!#REF!</definedName>
    <definedName name="ACH9R">[4]INPUT!#REF!</definedName>
    <definedName name="B">#REF!</definedName>
    <definedName name="B10A1P">#REF!</definedName>
    <definedName name="b10a1t">#REF!</definedName>
    <definedName name="b10a2p">#REF!</definedName>
    <definedName name="b10a2t">#REF!</definedName>
    <definedName name="B11A1P">#REF!</definedName>
    <definedName name="b11a1t">#REF!</definedName>
    <definedName name="b11a2p">#REF!</definedName>
    <definedName name="b11a2t">#REF!</definedName>
    <definedName name="B12A1P">#REF!</definedName>
    <definedName name="b12a1t">#REF!</definedName>
    <definedName name="b12a2p">#REF!</definedName>
    <definedName name="b12a2t">#REF!</definedName>
    <definedName name="B13A1P">#REF!</definedName>
    <definedName name="b13a1t">#REF!</definedName>
    <definedName name="b13a2p">#REF!</definedName>
    <definedName name="b13a2t">#REF!</definedName>
    <definedName name="B14A1P">#REF!</definedName>
    <definedName name="b14a1t">#REF!</definedName>
    <definedName name="b14a2p">#REF!</definedName>
    <definedName name="b14a2t">#REF!</definedName>
    <definedName name="B15A1P">#REF!</definedName>
    <definedName name="b15a1t">#REF!</definedName>
    <definedName name="b15a2p">#REF!</definedName>
    <definedName name="b15a2t">#REF!</definedName>
    <definedName name="B16A1T">#REF!</definedName>
    <definedName name="B16A2P">#REF!</definedName>
    <definedName name="B1A1P">#REF!</definedName>
    <definedName name="b1a1t">#REF!</definedName>
    <definedName name="b1a2p">#REF!</definedName>
    <definedName name="b1a2t">#REF!</definedName>
    <definedName name="B1B">#REF!</definedName>
    <definedName name="B2A1P">#REF!</definedName>
    <definedName name="b2a1t">#REF!</definedName>
    <definedName name="b2a2p">#REF!</definedName>
    <definedName name="b2a2t">#REF!</definedName>
    <definedName name="B2B">#REF!</definedName>
    <definedName name="B30A1P">#REF!</definedName>
    <definedName name="b30a1t">#REF!</definedName>
    <definedName name="b30a2p">#REF!</definedName>
    <definedName name="b30a2t">#REF!</definedName>
    <definedName name="B3A1P">#REF!</definedName>
    <definedName name="b3a1t">#REF!</definedName>
    <definedName name="b3a2p">#REF!</definedName>
    <definedName name="b3a2t">#REF!</definedName>
    <definedName name="B3B">#REF!</definedName>
    <definedName name="B4A1P">#REF!</definedName>
    <definedName name="b4a1t">#REF!</definedName>
    <definedName name="b4a2p">#REF!</definedName>
    <definedName name="b4a2t">#REF!</definedName>
    <definedName name="B4B">#REF!</definedName>
    <definedName name="B5A1P">#REF!</definedName>
    <definedName name="b5a1t">#REF!</definedName>
    <definedName name="b5a2p">#REF!</definedName>
    <definedName name="b5a2t">#REF!</definedName>
    <definedName name="B5B">[5]교각1!#REF!</definedName>
    <definedName name="B6A1P">#REF!</definedName>
    <definedName name="b6a1t">#REF!</definedName>
    <definedName name="b6a2p">#REF!</definedName>
    <definedName name="b6a2t">#REF!</definedName>
    <definedName name="B6B">[5]교각1!#REF!</definedName>
    <definedName name="B7A1P">#REF!</definedName>
    <definedName name="b7a1t">#REF!</definedName>
    <definedName name="b7a2p">#REF!</definedName>
    <definedName name="b7a2t">#REF!</definedName>
    <definedName name="B7B">[5]교각1!#REF!</definedName>
    <definedName name="B8A1P">#REF!</definedName>
    <definedName name="b8a1t">#REF!</definedName>
    <definedName name="b8a2p">#REF!</definedName>
    <definedName name="b8a2t">#REF!</definedName>
    <definedName name="B9A1P">#REF!</definedName>
    <definedName name="b9a1t">#REF!</definedName>
    <definedName name="b9a2p">#REF!</definedName>
    <definedName name="b9a2t">#REF!</definedName>
    <definedName name="BA">#REF!</definedName>
    <definedName name="BA1P">#REF!</definedName>
    <definedName name="ba1t">#REF!</definedName>
    <definedName name="ba2p">#REF!</definedName>
    <definedName name="ba2t">#REF!</definedName>
    <definedName name="BB">#REF!</definedName>
    <definedName name="bbb">#REF!</definedName>
    <definedName name="BOH10L">[4]INPUT!#REF!</definedName>
    <definedName name="BOH10R">[4]INPUT!#REF!</definedName>
    <definedName name="BOH3L">[4]INPUT!#REF!</definedName>
    <definedName name="BOH3R">[4]INPUT!#REF!</definedName>
    <definedName name="BOH4L">[4]INPUT!#REF!</definedName>
    <definedName name="BOH4R">[4]INPUT!#REF!</definedName>
    <definedName name="BOH5L">[4]INPUT!#REF!</definedName>
    <definedName name="BOH5R">[4]INPUT!#REF!</definedName>
    <definedName name="BOH6L">[4]INPUT!#REF!</definedName>
    <definedName name="BOH6R">[4]INPUT!#REF!</definedName>
    <definedName name="BOH7L">[4]INPUT!#REF!</definedName>
    <definedName name="BOH7R">[4]INPUT!#REF!</definedName>
    <definedName name="BOH8L">[4]INPUT!#REF!</definedName>
    <definedName name="BOH8R">[4]INPUT!#REF!</definedName>
    <definedName name="BOH9L">[4]INPUT!#REF!</definedName>
    <definedName name="BOH9R">[4]INPUT!#REF!</definedName>
    <definedName name="BOK10L">[4]INPUT!#REF!</definedName>
    <definedName name="BOK10R">[4]INPUT!#REF!</definedName>
    <definedName name="BOK3L">[4]INPUT!#REF!</definedName>
    <definedName name="BOK3R">[4]INPUT!#REF!</definedName>
    <definedName name="BOK4L">[4]INPUT!#REF!</definedName>
    <definedName name="BOK4R">[4]INPUT!#REF!</definedName>
    <definedName name="BOK5L">[4]INPUT!#REF!</definedName>
    <definedName name="BOK5R">[4]INPUT!#REF!</definedName>
    <definedName name="BOK6L">[4]INPUT!#REF!</definedName>
    <definedName name="BOK6R">[4]INPUT!#REF!</definedName>
    <definedName name="BOK7L">[4]INPUT!#REF!</definedName>
    <definedName name="BOK7R">[4]INPUT!#REF!</definedName>
    <definedName name="BOK8L">[4]INPUT!#REF!</definedName>
    <definedName name="BOK8R">[4]INPUT!#REF!</definedName>
    <definedName name="BOK9L">[4]INPUT!#REF!</definedName>
    <definedName name="BOK9R">[4]INPUT!#REF!</definedName>
    <definedName name="c1.a1p">#REF!</definedName>
    <definedName name="c1.a1t">#REF!</definedName>
    <definedName name="c1.a2p">#REF!</definedName>
    <definedName name="c1.a2t">#REF!</definedName>
    <definedName name="c2.a1p">#REF!</definedName>
    <definedName name="c2.a1t">#REF!</definedName>
    <definedName name="c2.a2p">#REF!</definedName>
    <definedName name="c2.a2t">#REF!</definedName>
    <definedName name="CA10L">[2]INPUT!#REF!</definedName>
    <definedName name="CA10R">[2]INPUT!#REF!</definedName>
    <definedName name="CA3L">[2]INPUT!#REF!</definedName>
    <definedName name="CA3R">[2]INPUT!#REF!</definedName>
    <definedName name="CA4L">[2]INPUT!#REF!</definedName>
    <definedName name="CA4R">[2]INPUT!#REF!</definedName>
    <definedName name="CA5L">[2]INPUT!#REF!</definedName>
    <definedName name="CA5R">[2]INPUT!#REF!</definedName>
    <definedName name="CA6L">[2]INPUT!#REF!</definedName>
    <definedName name="CA6R">[2]INPUT!#REF!</definedName>
    <definedName name="CA7L">[2]INPUT!#REF!</definedName>
    <definedName name="CA7R">[2]INPUT!#REF!</definedName>
    <definedName name="CA8L">[2]INPUT!#REF!</definedName>
    <definedName name="CA8R">[2]INPUT!#REF!</definedName>
    <definedName name="CA9L">[2]INPUT!#REF!</definedName>
    <definedName name="CA9R">[2]INPUT!#REF!</definedName>
    <definedName name="CHN10L">[4]INPUT!#REF!</definedName>
    <definedName name="CHN10R">[4]INPUT!#REF!</definedName>
    <definedName name="CHN3L">[4]INPUT!#REF!</definedName>
    <definedName name="CHN3R">[4]INPUT!#REF!</definedName>
    <definedName name="CHN4L">[4]INPUT!#REF!</definedName>
    <definedName name="CHN4R">[4]INPUT!#REF!</definedName>
    <definedName name="CHN5L">[4]INPUT!#REF!</definedName>
    <definedName name="CHN5R">[4]INPUT!#REF!</definedName>
    <definedName name="CHN6L">[4]INPUT!#REF!</definedName>
    <definedName name="CHN6R">[4]INPUT!#REF!</definedName>
    <definedName name="CHN7L">[4]INPUT!#REF!</definedName>
    <definedName name="CHN7R">[4]INPUT!#REF!</definedName>
    <definedName name="CHN8L">[4]INPUT!#REF!</definedName>
    <definedName name="CHN8R">[4]INPUT!#REF!</definedName>
    <definedName name="CHN9L">[4]INPUT!#REF!</definedName>
    <definedName name="CHN9R">[4]INPUT!#REF!</definedName>
    <definedName name="CHO10L">[4]INPUT!#REF!</definedName>
    <definedName name="CHO10R">[4]INPUT!#REF!</definedName>
    <definedName name="CHO3L">[4]INPUT!#REF!</definedName>
    <definedName name="CHO3R">[4]INPUT!#REF!</definedName>
    <definedName name="CHO4L">[4]INPUT!#REF!</definedName>
    <definedName name="CHO4R">[4]INPUT!#REF!</definedName>
    <definedName name="CHO5L">[4]INPUT!#REF!</definedName>
    <definedName name="CHO5R">[4]INPUT!#REF!</definedName>
    <definedName name="CHO6L">[4]INPUT!#REF!</definedName>
    <definedName name="CHO6R">[4]INPUT!#REF!</definedName>
    <definedName name="CHO7L">[4]INPUT!#REF!</definedName>
    <definedName name="CHO7R">[4]INPUT!#REF!</definedName>
    <definedName name="CHO8L">[4]INPUT!#REF!</definedName>
    <definedName name="CHO8R">[4]INPUT!#REF!</definedName>
    <definedName name="CHO9L">[4]INPUT!#REF!</definedName>
    <definedName name="CHO9R">[4]INPUT!#REF!</definedName>
    <definedName name="CHP10L">[4]INPUT!#REF!</definedName>
    <definedName name="CHP10R">[4]INPUT!#REF!</definedName>
    <definedName name="CHP3L">[4]INPUT!#REF!</definedName>
    <definedName name="CHP3R">[4]INPUT!#REF!</definedName>
    <definedName name="CHP4L">[4]INPUT!#REF!</definedName>
    <definedName name="CHP4R">[4]INPUT!#REF!</definedName>
    <definedName name="CHP5L">[4]INPUT!#REF!</definedName>
    <definedName name="CHP5R">[4]INPUT!#REF!</definedName>
    <definedName name="CHP6L">[4]INPUT!#REF!</definedName>
    <definedName name="CHP6R">[4]INPUT!#REF!</definedName>
    <definedName name="CHP7L">[4]INPUT!#REF!</definedName>
    <definedName name="CHP7R">[4]INPUT!#REF!</definedName>
    <definedName name="CHP8L">[4]INPUT!#REF!</definedName>
    <definedName name="CHP8R">[4]INPUT!#REF!</definedName>
    <definedName name="CHP9L">[4]INPUT!#REF!</definedName>
    <definedName name="CHP9R">[4]INPUT!#REF!</definedName>
    <definedName name="CHQ10L">[4]INPUT!#REF!</definedName>
    <definedName name="CHQ10R">[4]INPUT!#REF!</definedName>
    <definedName name="CHQ3L">[4]INPUT!#REF!</definedName>
    <definedName name="CHQ3R">[4]INPUT!#REF!</definedName>
    <definedName name="CHQ4L">[4]INPUT!#REF!</definedName>
    <definedName name="CHQ4R">[4]INPUT!#REF!</definedName>
    <definedName name="CHQ5L">[4]INPUT!#REF!</definedName>
    <definedName name="CHQ5R">[4]INPUT!#REF!</definedName>
    <definedName name="CHQ6L">[4]INPUT!#REF!</definedName>
    <definedName name="CHQ6R">[4]INPUT!#REF!</definedName>
    <definedName name="CHQ7L">[4]INPUT!#REF!</definedName>
    <definedName name="CHQ7R">[4]INPUT!#REF!</definedName>
    <definedName name="CHQ8L">[4]INPUT!#REF!</definedName>
    <definedName name="CHQ8R">[4]INPUT!#REF!</definedName>
    <definedName name="CHQ9L">[4]INPUT!#REF!</definedName>
    <definedName name="CHQ9R">[4]INPUT!#REF!</definedName>
    <definedName name="CHR10L">[4]INPUT!#REF!</definedName>
    <definedName name="CHR10R">[4]INPUT!#REF!</definedName>
    <definedName name="CHR3L">[4]INPUT!#REF!</definedName>
    <definedName name="CHR3R">[4]INPUT!#REF!</definedName>
    <definedName name="CHR4L">[4]INPUT!#REF!</definedName>
    <definedName name="CHR4R">[4]INPUT!#REF!</definedName>
    <definedName name="CHR5L">[4]INPUT!#REF!</definedName>
    <definedName name="CHR5R">[4]INPUT!#REF!</definedName>
    <definedName name="CHR6L">[4]INPUT!#REF!</definedName>
    <definedName name="CHR6R">[4]INPUT!#REF!</definedName>
    <definedName name="CHR7L">[4]INPUT!#REF!</definedName>
    <definedName name="CHR7R">[4]INPUT!#REF!</definedName>
    <definedName name="CHR8L">[4]INPUT!#REF!</definedName>
    <definedName name="CHR8R">[4]INPUT!#REF!</definedName>
    <definedName name="CHR9L">[4]INPUT!#REF!</definedName>
    <definedName name="CHR9R">[4]INPUT!#REF!</definedName>
    <definedName name="CHSUM10L">[4]INPUT!#REF!</definedName>
    <definedName name="CHSUM10R">[4]INPUT!#REF!</definedName>
    <definedName name="CHSUM3L">[4]INPUT!#REF!</definedName>
    <definedName name="CHSUM3R">[4]INPUT!#REF!</definedName>
    <definedName name="CHSUM4L">[4]INPUT!#REF!</definedName>
    <definedName name="CHSUM4R">[4]INPUT!#REF!</definedName>
    <definedName name="CHSUM5L">[4]INPUT!#REF!</definedName>
    <definedName name="CHSUM5R">[4]INPUT!#REF!</definedName>
    <definedName name="CHSUM6L">[4]INPUT!#REF!</definedName>
    <definedName name="CHSUM6R">[4]INPUT!#REF!</definedName>
    <definedName name="CHSUM7L">[4]INPUT!#REF!</definedName>
    <definedName name="CHSUM7R">[4]INPUT!#REF!</definedName>
    <definedName name="CHSUM8L">[4]INPUT!#REF!</definedName>
    <definedName name="CHSUM8R">[4]INPUT!#REF!</definedName>
    <definedName name="CHSUM9L">[4]INPUT!#REF!</definedName>
    <definedName name="CHSUM9R">[4]INPUT!#REF!</definedName>
    <definedName name="CN10TL">[4]INPUT!#REF!</definedName>
    <definedName name="CN10TR">[4]INPUT!#REF!</definedName>
    <definedName name="CN3TL">[4]INPUT!#REF!</definedName>
    <definedName name="CN3TR">[4]INPUT!#REF!</definedName>
    <definedName name="CN4TL">[4]INPUT!#REF!</definedName>
    <definedName name="CN4TR">[4]INPUT!#REF!</definedName>
    <definedName name="CN5TL">[4]INPUT!#REF!</definedName>
    <definedName name="CN5TR">[4]INPUT!#REF!</definedName>
    <definedName name="CN6TL">[4]INPUT!#REF!</definedName>
    <definedName name="CN6TR">[4]INPUT!#REF!</definedName>
    <definedName name="CN7TL">[4]INPUT!#REF!</definedName>
    <definedName name="CN7TR">[4]INPUT!#REF!</definedName>
    <definedName name="CN8TL">[4]INPUT!#REF!</definedName>
    <definedName name="CN8TR">[4]INPUT!#REF!</definedName>
    <definedName name="CN9TL">[4]INPUT!#REF!</definedName>
    <definedName name="CN9TR">[4]INPUT!#REF!</definedName>
    <definedName name="CUT10L">[4]INPUT!#REF!</definedName>
    <definedName name="CUT10R">[4]INPUT!#REF!</definedName>
    <definedName name="CUT3L">[4]INPUT!#REF!</definedName>
    <definedName name="CUT3R">[4]INPUT!#REF!</definedName>
    <definedName name="CUT4L">[4]INPUT!#REF!</definedName>
    <definedName name="CUT4R">[4]INPUT!#REF!</definedName>
    <definedName name="CUT5L">[4]INPUT!#REF!</definedName>
    <definedName name="CUT5R">[4]INPUT!#REF!</definedName>
    <definedName name="CUT6L">[4]INPUT!#REF!</definedName>
    <definedName name="CUT6R">[4]INPUT!#REF!</definedName>
    <definedName name="CUT7L">[4]INPUT!#REF!</definedName>
    <definedName name="CUT7R">[4]INPUT!#REF!</definedName>
    <definedName name="CUT8L">[4]INPUT!#REF!</definedName>
    <definedName name="CUT8R">[4]INPUT!#REF!</definedName>
    <definedName name="CUT9L">[4]INPUT!#REF!</definedName>
    <definedName name="CUT9R">[4]INPUT!#REF!</definedName>
    <definedName name="CX10L">[4]INPUT!#REF!</definedName>
    <definedName name="CX10R">[4]INPUT!#REF!</definedName>
    <definedName name="CX3L">[4]INPUT!#REF!</definedName>
    <definedName name="CX3R">[4]INPUT!#REF!</definedName>
    <definedName name="CX4L">[4]INPUT!#REF!</definedName>
    <definedName name="CX4R">[4]INPUT!#REF!</definedName>
    <definedName name="CX5L">[4]INPUT!#REF!</definedName>
    <definedName name="CX5R">[4]INPUT!#REF!</definedName>
    <definedName name="CX6L">[4]INPUT!#REF!</definedName>
    <definedName name="CX6R">[4]INPUT!#REF!</definedName>
    <definedName name="CX7L">[4]INPUT!#REF!</definedName>
    <definedName name="CX7R">[4]INPUT!#REF!</definedName>
    <definedName name="CX8L">[4]INPUT!#REF!</definedName>
    <definedName name="CX8R">[4]INPUT!#REF!</definedName>
    <definedName name="CX9L">[4]INPUT!#REF!</definedName>
    <definedName name="CX9R">[4]INPUT!#REF!</definedName>
    <definedName name="CY10L">[4]INPUT!#REF!</definedName>
    <definedName name="CY10R">[4]INPUT!#REF!</definedName>
    <definedName name="CY3L">[4]INPUT!#REF!</definedName>
    <definedName name="CY3R">[4]INPUT!#REF!</definedName>
    <definedName name="CY4L">[4]INPUT!#REF!</definedName>
    <definedName name="CY4R">[4]INPUT!#REF!</definedName>
    <definedName name="CY5L">[4]INPUT!#REF!</definedName>
    <definedName name="CY5R">[4]INPUT!#REF!</definedName>
    <definedName name="CY6L">[4]INPUT!#REF!</definedName>
    <definedName name="CY6R">[4]INPUT!#REF!</definedName>
    <definedName name="CY7L">[4]INPUT!#REF!</definedName>
    <definedName name="CY7R">[4]INPUT!#REF!</definedName>
    <definedName name="CY8L">[4]INPUT!#REF!</definedName>
    <definedName name="CY8R">[4]INPUT!#REF!</definedName>
    <definedName name="CY9L">[4]INPUT!#REF!</definedName>
    <definedName name="CY9R">[4]INPUT!#REF!</definedName>
    <definedName name="CYA10L">[4]INPUT!#REF!</definedName>
    <definedName name="CYA10R">[4]INPUT!#REF!</definedName>
    <definedName name="CYA3L">[4]INPUT!#REF!</definedName>
    <definedName name="CYA3R">[4]INPUT!#REF!</definedName>
    <definedName name="CYA4L">[4]INPUT!#REF!</definedName>
    <definedName name="CYA4R">[4]INPUT!#REF!</definedName>
    <definedName name="CYA5L">[4]INPUT!#REF!</definedName>
    <definedName name="CYA5R">[4]INPUT!#REF!</definedName>
    <definedName name="CYA6L">[4]INPUT!#REF!</definedName>
    <definedName name="CYA6R">[4]INPUT!#REF!</definedName>
    <definedName name="CYA7L">[4]INPUT!#REF!</definedName>
    <definedName name="CYA7R">[4]INPUT!#REF!</definedName>
    <definedName name="CYA8L">[4]INPUT!#REF!</definedName>
    <definedName name="CYA8R">[4]INPUT!#REF!</definedName>
    <definedName name="CYA9L">[4]INPUT!#REF!</definedName>
    <definedName name="CYA9R">[4]INPUT!#REF!</definedName>
    <definedName name="CYB10L">[4]INPUT!#REF!</definedName>
    <definedName name="CYB10R">[4]INPUT!#REF!</definedName>
    <definedName name="CYB3L">[4]INPUT!#REF!</definedName>
    <definedName name="CYB3R">[4]INPUT!#REF!</definedName>
    <definedName name="CYB4L">[4]INPUT!#REF!</definedName>
    <definedName name="CYB4R">[4]INPUT!#REF!</definedName>
    <definedName name="CYB5L">[4]INPUT!#REF!</definedName>
    <definedName name="CYB5R">[4]INPUT!#REF!</definedName>
    <definedName name="CYB6L">[4]INPUT!#REF!</definedName>
    <definedName name="CYB6R">[4]INPUT!#REF!</definedName>
    <definedName name="CYB7L">[4]INPUT!#REF!</definedName>
    <definedName name="CYB7R">[4]INPUT!#REF!</definedName>
    <definedName name="CYB8L">[4]INPUT!#REF!</definedName>
    <definedName name="CYB8R">[4]INPUT!#REF!</definedName>
    <definedName name="CYB9L">[4]INPUT!#REF!</definedName>
    <definedName name="CYB9R">[4]INPUT!#REF!</definedName>
    <definedName name="CYC10L">[4]INPUT!#REF!</definedName>
    <definedName name="CYC10R">[4]INPUT!#REF!</definedName>
    <definedName name="CYC3L">[4]INPUT!#REF!</definedName>
    <definedName name="CYC3R">[4]INPUT!#REF!</definedName>
    <definedName name="CYC4L">[4]INPUT!#REF!</definedName>
    <definedName name="CYC4R">[4]INPUT!#REF!</definedName>
    <definedName name="CYC5L">[4]INPUT!#REF!</definedName>
    <definedName name="CYC5R">[4]INPUT!#REF!</definedName>
    <definedName name="CYC6L">[4]INPUT!#REF!</definedName>
    <definedName name="CYC6R">[4]INPUT!#REF!</definedName>
    <definedName name="CYC7L">[4]INPUT!#REF!</definedName>
    <definedName name="CYC7R">[4]INPUT!#REF!</definedName>
    <definedName name="CYC8L">[4]INPUT!#REF!</definedName>
    <definedName name="CYC8R">[4]INPUT!#REF!</definedName>
    <definedName name="CYC9L">[4]INPUT!#REF!</definedName>
    <definedName name="CYC9R">[4]INPUT!#REF!</definedName>
    <definedName name="CYY10L">[4]INPUT!#REF!</definedName>
    <definedName name="CYY10R">[4]INPUT!#REF!</definedName>
    <definedName name="CYY3L">[4]INPUT!#REF!</definedName>
    <definedName name="CYY3R">[4]INPUT!#REF!</definedName>
    <definedName name="CYY4L">[4]INPUT!#REF!</definedName>
    <definedName name="CYY4R">[4]INPUT!#REF!</definedName>
    <definedName name="CYY5L">[4]INPUT!#REF!</definedName>
    <definedName name="CYY5R">[4]INPUT!#REF!</definedName>
    <definedName name="CYY6L">[4]INPUT!#REF!</definedName>
    <definedName name="CYY6R">[4]INPUT!#REF!</definedName>
    <definedName name="CYY7L">[4]INPUT!#REF!</definedName>
    <definedName name="CYY7R">[4]INPUT!#REF!</definedName>
    <definedName name="CYY8L">[4]INPUT!#REF!</definedName>
    <definedName name="CYY8R">[4]INPUT!#REF!</definedName>
    <definedName name="CYY9L">[4]INPUT!#REF!</definedName>
    <definedName name="CYY9R">[4]INPUT!#REF!</definedName>
    <definedName name="D">#REF!</definedName>
    <definedName name="D10L">[4]INPUT!#REF!</definedName>
    <definedName name="D10R">[4]INPUT!#REF!</definedName>
    <definedName name="D3L">[4]INPUT!#REF!</definedName>
    <definedName name="D3R">[4]INPUT!#REF!</definedName>
    <definedName name="D4L">[4]INPUT!#REF!</definedName>
    <definedName name="D4R">[4]INPUT!#REF!</definedName>
    <definedName name="D5L">[4]INPUT!#REF!</definedName>
    <definedName name="D5R">[4]INPUT!#REF!</definedName>
    <definedName name="D6L">[4]INPUT!#REF!</definedName>
    <definedName name="D6R">[4]INPUT!#REF!</definedName>
    <definedName name="D7L">[4]INPUT!#REF!</definedName>
    <definedName name="D7R">[4]INPUT!#REF!</definedName>
    <definedName name="D8L">[4]INPUT!#REF!</definedName>
    <definedName name="D8R">[4]INPUT!#REF!</definedName>
    <definedName name="D9L">[4]INPUT!#REF!</definedName>
    <definedName name="D9R">[4]INPUT!#REF!</definedName>
    <definedName name="_xlnm.Database">#REF!</definedName>
    <definedName name="DIA">[5]교각1!#REF!</definedName>
    <definedName name="DIAP10.1L">[2]INPUT!#REF!</definedName>
    <definedName name="DIAP10.1R">[2]INPUT!#REF!</definedName>
    <definedName name="DIAP10L">[2]INPUT!#REF!</definedName>
    <definedName name="DIAP10R">[2]INPUT!#REF!</definedName>
    <definedName name="DIAP3.1L">[2]INPUT!#REF!</definedName>
    <definedName name="DIAP3.1R">[2]INPUT!#REF!</definedName>
    <definedName name="DIAP3L">[2]INPUT!#REF!</definedName>
    <definedName name="DIAP3R">[2]INPUT!#REF!</definedName>
    <definedName name="DIAP4.1L">[2]INPUT!#REF!</definedName>
    <definedName name="DIAP4.1R">[2]INPUT!#REF!</definedName>
    <definedName name="DIAP4L">[2]INPUT!#REF!</definedName>
    <definedName name="DIAP4R">[2]INPUT!#REF!</definedName>
    <definedName name="DIAP5.1L">[2]INPUT!#REF!</definedName>
    <definedName name="DIAP5.1R">[2]INPUT!#REF!</definedName>
    <definedName name="DIAP5L">[2]INPUT!#REF!</definedName>
    <definedName name="DIAP5R">[2]INPUT!#REF!</definedName>
    <definedName name="DIAP6.1L">[2]INPUT!#REF!</definedName>
    <definedName name="DIAP6.1R">[2]INPUT!#REF!</definedName>
    <definedName name="DIAP6L">[2]INPUT!#REF!</definedName>
    <definedName name="DIAP6R">[2]INPUT!#REF!</definedName>
    <definedName name="DIAP7.1L">[2]INPUT!#REF!</definedName>
    <definedName name="DIAP7.1R">[2]INPUT!#REF!</definedName>
    <definedName name="DIAP7L">[2]INPUT!#REF!</definedName>
    <definedName name="DIAP7R">[2]INPUT!#REF!</definedName>
    <definedName name="DIAP8.1L">[2]INPUT!#REF!</definedName>
    <definedName name="DIAP8.1R">[2]INPUT!#REF!</definedName>
    <definedName name="DIAP8L">[2]INPUT!#REF!</definedName>
    <definedName name="DIAP8R">[2]INPUT!#REF!</definedName>
    <definedName name="DIAP9.1L">[2]INPUT!#REF!</definedName>
    <definedName name="DIAP9.1R">[2]INPUT!#REF!</definedName>
    <definedName name="DIAP9L">[2]INPUT!#REF!</definedName>
    <definedName name="DIAP9R">[2]INPUT!#REF!</definedName>
    <definedName name="DX10L">[4]INPUT!#REF!</definedName>
    <definedName name="DX10R">[4]INPUT!#REF!</definedName>
    <definedName name="DX3L">[4]INPUT!#REF!</definedName>
    <definedName name="DX3R">[4]INPUT!#REF!</definedName>
    <definedName name="DX4L">[4]INPUT!#REF!</definedName>
    <definedName name="DX4R">[4]INPUT!#REF!</definedName>
    <definedName name="DX5L">[4]INPUT!#REF!</definedName>
    <definedName name="DX5R">[4]INPUT!#REF!</definedName>
    <definedName name="DX6L">[4]INPUT!#REF!</definedName>
    <definedName name="DX6R">[4]INPUT!#REF!</definedName>
    <definedName name="DX7L">[4]INPUT!#REF!</definedName>
    <definedName name="DX7R">[4]INPUT!#REF!</definedName>
    <definedName name="DX8L">[4]INPUT!#REF!</definedName>
    <definedName name="DX8R">[4]INPUT!#REF!</definedName>
    <definedName name="DX9L">[4]INPUT!#REF!</definedName>
    <definedName name="DX9R">[4]INPUT!#REF!</definedName>
    <definedName name="DY10L">[4]INPUT!#REF!</definedName>
    <definedName name="DY10R">[4]INPUT!#REF!</definedName>
    <definedName name="DY3L">[4]INPUT!#REF!</definedName>
    <definedName name="DY3R">[4]INPUT!#REF!</definedName>
    <definedName name="DY4L">[4]INPUT!#REF!</definedName>
    <definedName name="DY4R">[4]INPUT!#REF!</definedName>
    <definedName name="DY5L">[4]INPUT!#REF!</definedName>
    <definedName name="DY5R">[4]INPUT!#REF!</definedName>
    <definedName name="DY6L">[4]INPUT!#REF!</definedName>
    <definedName name="DY6R">[4]INPUT!#REF!</definedName>
    <definedName name="DY7L">[4]INPUT!#REF!</definedName>
    <definedName name="DY7R">[4]INPUT!#REF!</definedName>
    <definedName name="DY8L">[4]INPUT!#REF!</definedName>
    <definedName name="DY8R">[4]INPUT!#REF!</definedName>
    <definedName name="DY9L">[4]INPUT!#REF!</definedName>
    <definedName name="DY9R">[4]INPUT!#REF!</definedName>
    <definedName name="EL">#REF!</definedName>
    <definedName name="EL1A1P">#REF!</definedName>
    <definedName name="el1a1t">#REF!</definedName>
    <definedName name="el1a2p">#REF!</definedName>
    <definedName name="el1a2t">#REF!</definedName>
    <definedName name="EL2A1P">#REF!</definedName>
    <definedName name="el2a1t">#REF!</definedName>
    <definedName name="el2a2p">#REF!</definedName>
    <definedName name="el2a2t">#REF!</definedName>
    <definedName name="EL3A1P">#REF!</definedName>
    <definedName name="el3a1t">#REF!</definedName>
    <definedName name="el3a2p">#REF!</definedName>
    <definedName name="el3a2t">#REF!</definedName>
    <definedName name="F10LX">[2]INPUT!#REF!</definedName>
    <definedName name="F10LY">[2]INPUT!#REF!</definedName>
    <definedName name="F10RX">[2]INPUT!#REF!</definedName>
    <definedName name="F10RY">[2]INPUT!#REF!</definedName>
    <definedName name="F1F">[5]교각1!#REF!</definedName>
    <definedName name="F2F">[5]교각1!#REF!</definedName>
    <definedName name="F3F">[5]교각1!#REF!</definedName>
    <definedName name="F3LX">[2]INPUT!#REF!</definedName>
    <definedName name="F3LY">[2]INPUT!#REF!</definedName>
    <definedName name="F3RX">[2]INPUT!#REF!</definedName>
    <definedName name="F3RY">[2]INPUT!#REF!</definedName>
    <definedName name="F4LX">[2]INPUT!#REF!</definedName>
    <definedName name="F4LY">[2]INPUT!#REF!</definedName>
    <definedName name="F4RX">[2]INPUT!#REF!</definedName>
    <definedName name="F4RY">[2]INPUT!#REF!</definedName>
    <definedName name="F5LX">[2]INPUT!#REF!</definedName>
    <definedName name="F5LY">[2]INPUT!#REF!</definedName>
    <definedName name="F5RX">[2]INPUT!#REF!</definedName>
    <definedName name="F5RY">[2]INPUT!#REF!</definedName>
    <definedName name="F6LX">[2]INPUT!#REF!</definedName>
    <definedName name="F6LY">[2]INPUT!#REF!</definedName>
    <definedName name="F6RX">[2]INPUT!#REF!</definedName>
    <definedName name="F6RY">[2]INPUT!#REF!</definedName>
    <definedName name="F7LX">[2]INPUT!#REF!</definedName>
    <definedName name="F7LY">[2]INPUT!#REF!</definedName>
    <definedName name="F7RX">[2]INPUT!#REF!</definedName>
    <definedName name="F7RY">[2]INPUT!#REF!</definedName>
    <definedName name="F8LX">[2]INPUT!#REF!</definedName>
    <definedName name="F8LY">[2]INPUT!#REF!</definedName>
    <definedName name="F8RX">[2]INPUT!#REF!</definedName>
    <definedName name="F8RY">[2]INPUT!#REF!</definedName>
    <definedName name="F9LX">[2]INPUT!#REF!</definedName>
    <definedName name="F9LY">[2]INPUT!#REF!</definedName>
    <definedName name="F9RX">[2]INPUT!#REF!</definedName>
    <definedName name="F9RY">[2]INPUT!#REF!</definedName>
    <definedName name="FE10L">[4]INPUT!#REF!</definedName>
    <definedName name="FE10R">[4]INPUT!#REF!</definedName>
    <definedName name="FE3L">[4]INPUT!#REF!</definedName>
    <definedName name="FE3R">[4]INPUT!#REF!</definedName>
    <definedName name="FE4L">[4]INPUT!#REF!</definedName>
    <definedName name="FE4R">[4]INPUT!#REF!</definedName>
    <definedName name="FE5L">[4]INPUT!#REF!</definedName>
    <definedName name="FE5R">[4]INPUT!#REF!</definedName>
    <definedName name="FE6L">[4]INPUT!#REF!</definedName>
    <definedName name="FE6R">[4]INPUT!#REF!</definedName>
    <definedName name="FE7L">[4]INPUT!#REF!</definedName>
    <definedName name="FE7R">[4]INPUT!#REF!</definedName>
    <definedName name="FE8L">[4]INPUT!#REF!</definedName>
    <definedName name="FE8R">[4]INPUT!#REF!</definedName>
    <definedName name="FE9L">[4]INPUT!#REF!</definedName>
    <definedName name="FE9R">[4]INPUT!#REF!</definedName>
    <definedName name="FH10L">[2]INPUT!#REF!</definedName>
    <definedName name="FH10R">[2]INPUT!#REF!</definedName>
    <definedName name="FH3L">[2]INPUT!#REF!</definedName>
    <definedName name="FH3R">[2]INPUT!#REF!</definedName>
    <definedName name="FH4L">[2]INPUT!#REF!</definedName>
    <definedName name="FH4R">[2]INPUT!#REF!</definedName>
    <definedName name="FH5L">[2]INPUT!#REF!</definedName>
    <definedName name="FH5R">[2]INPUT!#REF!</definedName>
    <definedName name="FH6L">[2]INPUT!#REF!</definedName>
    <definedName name="FH6R">[2]INPUT!#REF!</definedName>
    <definedName name="FH7L">[2]INPUT!#REF!</definedName>
    <definedName name="FH7R">[2]INPUT!#REF!</definedName>
    <definedName name="FH8L">[2]INPUT!#REF!</definedName>
    <definedName name="FH8R">[2]INPUT!#REF!</definedName>
    <definedName name="FH9L">[2]INPUT!#REF!</definedName>
    <definedName name="FH9R">[2]INPUT!#REF!</definedName>
    <definedName name="FN">[5]교각1!#REF!</definedName>
    <definedName name="FT10TL">[4]INPUT!#REF!</definedName>
    <definedName name="FT10TR">[4]INPUT!#REF!</definedName>
    <definedName name="FT1TL">[4]INPUT!$A$13</definedName>
    <definedName name="FT1TR">[4]INPUT!$A$15</definedName>
    <definedName name="FT2TL">[4]INPUT!$A$43</definedName>
    <definedName name="FT2TR">[4]INPUT!$A$45</definedName>
    <definedName name="FT3TL">[4]INPUT!#REF!</definedName>
    <definedName name="FT3TR">[4]INPUT!#REF!</definedName>
    <definedName name="FT4TL">[4]INPUT!#REF!</definedName>
    <definedName name="FT4TR">[4]INPUT!#REF!</definedName>
    <definedName name="FT5TL">[4]INPUT!#REF!</definedName>
    <definedName name="FT5TR">[4]INPUT!#REF!</definedName>
    <definedName name="FT6TL">[4]INPUT!#REF!</definedName>
    <definedName name="FT6TR">[4]INPUT!#REF!</definedName>
    <definedName name="FT7TL">[4]INPUT!#REF!</definedName>
    <definedName name="FT7TR">[4]INPUT!#REF!</definedName>
    <definedName name="FT8TL">[4]INPUT!#REF!</definedName>
    <definedName name="FT8TR">[4]INPUT!#REF!</definedName>
    <definedName name="FT9TL">[4]INPUT!#REF!</definedName>
    <definedName name="FT9TR">[4]INPUT!#REF!</definedName>
    <definedName name="FTE10L">[4]INPUT!#REF!</definedName>
    <definedName name="FTE10R">[4]INPUT!#REF!</definedName>
    <definedName name="FTE3L">[4]INPUT!#REF!</definedName>
    <definedName name="FTE3R">[4]INPUT!#REF!</definedName>
    <definedName name="FTE4L">[4]INPUT!#REF!</definedName>
    <definedName name="FTE4R">[4]INPUT!#REF!</definedName>
    <definedName name="FTE5L">[4]INPUT!#REF!</definedName>
    <definedName name="FTE5R">[4]INPUT!#REF!</definedName>
    <definedName name="FTE6L">[4]INPUT!#REF!</definedName>
    <definedName name="FTE6R">[4]INPUT!#REF!</definedName>
    <definedName name="FTE7L">[4]INPUT!#REF!</definedName>
    <definedName name="FTE7R">[4]INPUT!#REF!</definedName>
    <definedName name="FTE8L">[4]INPUT!#REF!</definedName>
    <definedName name="FTE8R">[4]INPUT!#REF!</definedName>
    <definedName name="FTE9L">[4]INPUT!#REF!</definedName>
    <definedName name="FTE9R">[4]INPUT!#REF!</definedName>
    <definedName name="FTG10L">[4]INPUT!#REF!</definedName>
    <definedName name="FTG10R">[4]INPUT!#REF!</definedName>
    <definedName name="FTG3L">[4]INPUT!#REF!</definedName>
    <definedName name="FTG3R">[4]INPUT!#REF!</definedName>
    <definedName name="FTG4L">[4]INPUT!#REF!</definedName>
    <definedName name="FTG4R">[4]INPUT!#REF!</definedName>
    <definedName name="FTG5L">[4]INPUT!#REF!</definedName>
    <definedName name="FTG5R">[4]INPUT!#REF!</definedName>
    <definedName name="FTG6L">[4]INPUT!#REF!</definedName>
    <definedName name="FTG6R">[4]INPUT!#REF!</definedName>
    <definedName name="FTG7L">[4]INPUT!#REF!</definedName>
    <definedName name="FTG7R">[4]INPUT!#REF!</definedName>
    <definedName name="FTG8L">[4]INPUT!#REF!</definedName>
    <definedName name="FTG8R">[4]INPUT!#REF!</definedName>
    <definedName name="FTG9L">[4]INPUT!#REF!</definedName>
    <definedName name="FTG9R">[4]INPUT!#REF!</definedName>
    <definedName name="FTS10L">[4]INPUT!#REF!</definedName>
    <definedName name="FTS10R">[4]INPUT!#REF!</definedName>
    <definedName name="FTS3L">[4]INPUT!#REF!</definedName>
    <definedName name="FTS3R">[4]INPUT!#REF!</definedName>
    <definedName name="FTS4L">[4]INPUT!#REF!</definedName>
    <definedName name="FTS4R">[4]INPUT!#REF!</definedName>
    <definedName name="FTS5L">[4]INPUT!#REF!</definedName>
    <definedName name="FTS5R">[4]INPUT!#REF!</definedName>
    <definedName name="FTS6L">[4]INPUT!#REF!</definedName>
    <definedName name="FTS6R">[4]INPUT!#REF!</definedName>
    <definedName name="FTS7L">[4]INPUT!#REF!</definedName>
    <definedName name="FTS7R">[4]INPUT!#REF!</definedName>
    <definedName name="FTS8L">[4]INPUT!#REF!</definedName>
    <definedName name="FTS8R">[4]INPUT!#REF!</definedName>
    <definedName name="FTS9L">[4]INPUT!#REF!</definedName>
    <definedName name="FTS9R">[4]INPUT!#REF!</definedName>
    <definedName name="FTW10L">[4]INPUT!#REF!</definedName>
    <definedName name="FTW10R">[4]INPUT!#REF!</definedName>
    <definedName name="FTW3L">[4]INPUT!#REF!</definedName>
    <definedName name="FTW3R">[4]INPUT!#REF!</definedName>
    <definedName name="FTW4L">[4]INPUT!#REF!</definedName>
    <definedName name="FTW4R">[4]INPUT!#REF!</definedName>
    <definedName name="FTW5L">[4]INPUT!#REF!</definedName>
    <definedName name="FTW5R">[4]INPUT!#REF!</definedName>
    <definedName name="FTW6L">[4]INPUT!#REF!</definedName>
    <definedName name="FTW6R">[4]INPUT!#REF!</definedName>
    <definedName name="FTW7L">[4]INPUT!#REF!</definedName>
    <definedName name="FTW7R">[4]INPUT!#REF!</definedName>
    <definedName name="FTW8L">[4]INPUT!#REF!</definedName>
    <definedName name="FTW8R">[4]INPUT!#REF!</definedName>
    <definedName name="FTW9L">[4]INPUT!#REF!</definedName>
    <definedName name="FTW9R">[4]INPUT!#REF!</definedName>
    <definedName name="FTZ10L">[4]INPUT!#REF!</definedName>
    <definedName name="FTZ10R">[4]INPUT!#REF!</definedName>
    <definedName name="FTZ3L">[4]INPUT!#REF!</definedName>
    <definedName name="FTZ3R">[4]INPUT!#REF!</definedName>
    <definedName name="FTZ4L">[4]INPUT!#REF!</definedName>
    <definedName name="FTZ4R">[4]INPUT!#REF!</definedName>
    <definedName name="FTZ5L">[4]INPUT!#REF!</definedName>
    <definedName name="FTZ5R">[4]INPUT!#REF!</definedName>
    <definedName name="FTZ6L">[4]INPUT!#REF!</definedName>
    <definedName name="FTZ6R">[4]INPUT!#REF!</definedName>
    <definedName name="FTZ7L">[4]INPUT!#REF!</definedName>
    <definedName name="FTZ7R">[4]INPUT!#REF!</definedName>
    <definedName name="FTZ8L">[4]INPUT!#REF!</definedName>
    <definedName name="FTZ8R">[4]INPUT!#REF!</definedName>
    <definedName name="FTZ9L">[4]INPUT!#REF!</definedName>
    <definedName name="FTZ9R">[4]INPUT!#REF!</definedName>
    <definedName name="FX10L">[4]INPUT!#REF!</definedName>
    <definedName name="FX10R">[4]INPUT!#REF!</definedName>
    <definedName name="FX3L">[4]INPUT!#REF!</definedName>
    <definedName name="FX3R">[4]INPUT!#REF!</definedName>
    <definedName name="FX4L">[4]INPUT!#REF!</definedName>
    <definedName name="FX4R">[4]INPUT!#REF!</definedName>
    <definedName name="FX5L">[4]INPUT!#REF!</definedName>
    <definedName name="FX5R">[4]INPUT!#REF!</definedName>
    <definedName name="FX6L">[4]INPUT!#REF!</definedName>
    <definedName name="FX6R">[4]INPUT!#REF!</definedName>
    <definedName name="FX7L">[4]INPUT!#REF!</definedName>
    <definedName name="FX7R">[4]INPUT!#REF!</definedName>
    <definedName name="FX8L">[4]INPUT!#REF!</definedName>
    <definedName name="FX8R">[4]INPUT!#REF!</definedName>
    <definedName name="FX9L">[4]INPUT!#REF!</definedName>
    <definedName name="FX9R">[4]INPUT!#REF!</definedName>
    <definedName name="FY10L">[4]INPUT!#REF!</definedName>
    <definedName name="FY10R">[4]INPUT!#REF!</definedName>
    <definedName name="FY3L">[4]INPUT!#REF!</definedName>
    <definedName name="FY3R">[4]INPUT!#REF!</definedName>
    <definedName name="FY4L">[4]INPUT!#REF!</definedName>
    <definedName name="FY4R">[4]INPUT!#REF!</definedName>
    <definedName name="FY5L">[4]INPUT!#REF!</definedName>
    <definedName name="FY5R">[4]INPUT!#REF!</definedName>
    <definedName name="FY6L">[4]INPUT!#REF!</definedName>
    <definedName name="FY6R">[4]INPUT!#REF!</definedName>
    <definedName name="FY7L">[4]INPUT!#REF!</definedName>
    <definedName name="FY7R">[4]INPUT!#REF!</definedName>
    <definedName name="FY8L">[4]INPUT!#REF!</definedName>
    <definedName name="FY8R">[4]INPUT!#REF!</definedName>
    <definedName name="FY9L">[4]INPUT!#REF!</definedName>
    <definedName name="FY9R">[4]INPUT!#REF!</definedName>
    <definedName name="FYY10L">[4]INPUT!#REF!</definedName>
    <definedName name="FYY10R">[4]INPUT!#REF!</definedName>
    <definedName name="FYY3L">[4]INPUT!#REF!</definedName>
    <definedName name="FYY3R">[4]INPUT!#REF!</definedName>
    <definedName name="FYY4L">[4]INPUT!#REF!</definedName>
    <definedName name="FYY4R">[4]INPUT!#REF!</definedName>
    <definedName name="FYY5L">[4]INPUT!#REF!</definedName>
    <definedName name="FYY5R">[4]INPUT!#REF!</definedName>
    <definedName name="FYY6L">[4]INPUT!#REF!</definedName>
    <definedName name="FYY6R">[4]INPUT!#REF!</definedName>
    <definedName name="FYY7L">[4]INPUT!#REF!</definedName>
    <definedName name="FYY7R">[4]INPUT!#REF!</definedName>
    <definedName name="FYY8L">[4]INPUT!#REF!</definedName>
    <definedName name="FYY8R">[4]INPUT!#REF!</definedName>
    <definedName name="FYY9L">[4]INPUT!#REF!</definedName>
    <definedName name="FYY9R">[4]INPUT!#REF!</definedName>
    <definedName name="G10L">[2]INPUT!#REF!</definedName>
    <definedName name="G10R">[2]INPUT!#REF!</definedName>
    <definedName name="G1A1P">#REF!</definedName>
    <definedName name="g1a1t">#REF!</definedName>
    <definedName name="g1a2p">#REF!</definedName>
    <definedName name="g1a2t">#REF!</definedName>
    <definedName name="G2A1P">#REF!</definedName>
    <definedName name="g2a1t">#REF!</definedName>
    <definedName name="g2a2p">#REF!</definedName>
    <definedName name="g2a2t">#REF!</definedName>
    <definedName name="G3A1P">#REF!</definedName>
    <definedName name="g3a1t">#REF!</definedName>
    <definedName name="g3a2p">#REF!</definedName>
    <definedName name="g3a2t">#REF!</definedName>
    <definedName name="G3L">[2]INPUT!#REF!</definedName>
    <definedName name="G3R">[2]INPUT!#REF!</definedName>
    <definedName name="G4A1P">#REF!</definedName>
    <definedName name="g4a1t">#REF!</definedName>
    <definedName name="g4a2p">#REF!</definedName>
    <definedName name="g4a2t">#REF!</definedName>
    <definedName name="G4L">[2]INPUT!#REF!</definedName>
    <definedName name="G4R">[2]INPUT!#REF!</definedName>
    <definedName name="G5A1P">#REF!</definedName>
    <definedName name="g5a1t">#REF!</definedName>
    <definedName name="g5a2p">#REF!</definedName>
    <definedName name="g5a2t">#REF!</definedName>
    <definedName name="G5L">[2]INPUT!#REF!</definedName>
    <definedName name="G5R">[2]INPUT!#REF!</definedName>
    <definedName name="G6A1P">#REF!</definedName>
    <definedName name="g6a1t">#REF!</definedName>
    <definedName name="g6a2p">#REF!</definedName>
    <definedName name="g6a2t">#REF!</definedName>
    <definedName name="G6L">[2]INPUT!#REF!</definedName>
    <definedName name="G6R">[2]INPUT!#REF!</definedName>
    <definedName name="G7L">[2]INPUT!#REF!</definedName>
    <definedName name="G7R">[2]INPUT!#REF!</definedName>
    <definedName name="G8L">[2]INPUT!#REF!</definedName>
    <definedName name="G8R">[2]INPUT!#REF!</definedName>
    <definedName name="G9L">[2]INPUT!#REF!</definedName>
    <definedName name="G9R">[2]INPUT!#REF!</definedName>
    <definedName name="GH10L">[4]INPUT!#REF!</definedName>
    <definedName name="GH10R">[4]INPUT!#REF!</definedName>
    <definedName name="GH3L">[4]INPUT!#REF!</definedName>
    <definedName name="GH3R">[4]INPUT!#REF!</definedName>
    <definedName name="GH4L">[4]INPUT!#REF!</definedName>
    <definedName name="GH4R">[4]INPUT!#REF!</definedName>
    <definedName name="GH5L">[4]INPUT!#REF!</definedName>
    <definedName name="GH5R">[4]INPUT!#REF!</definedName>
    <definedName name="GH6L">[4]INPUT!#REF!</definedName>
    <definedName name="GH6R">[4]INPUT!#REF!</definedName>
    <definedName name="GH7L">[4]INPUT!#REF!</definedName>
    <definedName name="GH7R">[4]INPUT!#REF!</definedName>
    <definedName name="GH8L">[4]INPUT!#REF!</definedName>
    <definedName name="GH8R">[4]INPUT!#REF!</definedName>
    <definedName name="GH9L">[4]INPUT!#REF!</definedName>
    <definedName name="GH9R">[4]INPUT!#REF!</definedName>
    <definedName name="GLA1P">#REF!</definedName>
    <definedName name="gla1t">#REF!</definedName>
    <definedName name="gla2p">#REF!</definedName>
    <definedName name="gla2t">#REF!</definedName>
    <definedName name="H">#REF!</definedName>
    <definedName name="H10A1P">#REF!</definedName>
    <definedName name="h10a1t">#REF!</definedName>
    <definedName name="h10a2p">#REF!</definedName>
    <definedName name="h10a2t">#REF!</definedName>
    <definedName name="H10AAL">[4]INPUT!#REF!</definedName>
    <definedName name="H10AAR">[4]INPUT!#REF!</definedName>
    <definedName name="H10ABL">[4]INPUT!#REF!</definedName>
    <definedName name="H10ABR">[4]INPUT!#REF!</definedName>
    <definedName name="H10ACL">[4]INPUT!#REF!</definedName>
    <definedName name="H10ACR">[4]INPUT!#REF!</definedName>
    <definedName name="H10ADL">[4]INPUT!#REF!</definedName>
    <definedName name="H10ADR">[4]INPUT!#REF!</definedName>
    <definedName name="H10AEL">[4]INPUT!#REF!</definedName>
    <definedName name="H10AER">[4]INPUT!#REF!</definedName>
    <definedName name="H10AFL">[4]INPUT!#REF!</definedName>
    <definedName name="H10AFR">[4]INPUT!#REF!</definedName>
    <definedName name="H10AGL">[4]INPUT!#REF!</definedName>
    <definedName name="H10AGR">[4]INPUT!#REF!</definedName>
    <definedName name="H10BAL">[4]INPUT!#REF!</definedName>
    <definedName name="H10BAR">[4]INPUT!#REF!</definedName>
    <definedName name="H10BBL">[4]INPUT!#REF!</definedName>
    <definedName name="H10BBR">[4]INPUT!#REF!</definedName>
    <definedName name="H10CAL">[4]INPUT!#REF!</definedName>
    <definedName name="H10CAR">[4]INPUT!#REF!</definedName>
    <definedName name="H10CBL">[4]INPUT!#REF!</definedName>
    <definedName name="H10CBR">[4]INPUT!#REF!</definedName>
    <definedName name="H10CCL">[4]INPUT!#REF!</definedName>
    <definedName name="H10CCR">[4]INPUT!#REF!</definedName>
    <definedName name="H10D1L">[4]INPUT!#REF!</definedName>
    <definedName name="H10D1R">[4]INPUT!#REF!</definedName>
    <definedName name="H10D2L">[4]INPUT!#REF!</definedName>
    <definedName name="H10D2R">[4]INPUT!#REF!</definedName>
    <definedName name="H10D3L">[4]INPUT!#REF!</definedName>
    <definedName name="H10D3R">[4]INPUT!#REF!</definedName>
    <definedName name="H11A1P">#REF!</definedName>
    <definedName name="h11a1t">#REF!</definedName>
    <definedName name="h11a2p">#REF!</definedName>
    <definedName name="H11A2T">#REF!</definedName>
    <definedName name="H1A1P">#REF!</definedName>
    <definedName name="h1a1t">#REF!</definedName>
    <definedName name="h1a2p">#REF!</definedName>
    <definedName name="h1a2t">#REF!</definedName>
    <definedName name="H1H">#REF!</definedName>
    <definedName name="H2A1P">#REF!</definedName>
    <definedName name="h2a1t">#REF!</definedName>
    <definedName name="h2a2p">#REF!</definedName>
    <definedName name="h2a2t">#REF!</definedName>
    <definedName name="H2H">#REF!</definedName>
    <definedName name="H3A1P">#REF!</definedName>
    <definedName name="h3a1t">#REF!</definedName>
    <definedName name="h3a2p">#REF!</definedName>
    <definedName name="h3a2t">#REF!</definedName>
    <definedName name="H3AAL">[4]INPUT!#REF!</definedName>
    <definedName name="H3AAR">[4]INPUT!#REF!</definedName>
    <definedName name="H3ABL">[4]INPUT!#REF!</definedName>
    <definedName name="H3ABR">[4]INPUT!#REF!</definedName>
    <definedName name="H3ACL">[4]INPUT!#REF!</definedName>
    <definedName name="H3ACR">[4]INPUT!#REF!</definedName>
    <definedName name="H3ADL">[4]INPUT!#REF!</definedName>
    <definedName name="H3ADR">[4]INPUT!#REF!</definedName>
    <definedName name="H3AEL">[4]INPUT!#REF!</definedName>
    <definedName name="H3AER">[4]INPUT!#REF!</definedName>
    <definedName name="H3AFL">[4]INPUT!#REF!</definedName>
    <definedName name="H3AFR">[4]INPUT!#REF!</definedName>
    <definedName name="H3AGL">[4]INPUT!#REF!</definedName>
    <definedName name="H3AGR">[4]INPUT!#REF!</definedName>
    <definedName name="H3AP1">#REF!</definedName>
    <definedName name="H3BAL">[4]INPUT!#REF!</definedName>
    <definedName name="H3BAR">[4]INPUT!#REF!</definedName>
    <definedName name="H3BBL">[4]INPUT!#REF!</definedName>
    <definedName name="H3BBR">[4]INPUT!#REF!</definedName>
    <definedName name="H3CAL">[4]INPUT!#REF!</definedName>
    <definedName name="H3CAR">[4]INPUT!#REF!</definedName>
    <definedName name="H3CBL">[4]INPUT!#REF!</definedName>
    <definedName name="H3CBR">[4]INPUT!#REF!</definedName>
    <definedName name="H3CCL">[4]INPUT!#REF!</definedName>
    <definedName name="H3CCR">[4]INPUT!#REF!</definedName>
    <definedName name="H3D1L">[4]INPUT!#REF!</definedName>
    <definedName name="H3D1R">[4]INPUT!#REF!</definedName>
    <definedName name="H3D2L">[4]INPUT!#REF!</definedName>
    <definedName name="H3D2R">[4]INPUT!#REF!</definedName>
    <definedName name="H3D3L">[4]INPUT!#REF!</definedName>
    <definedName name="H3D3R">[4]INPUT!#REF!</definedName>
    <definedName name="H3H">#REF!</definedName>
    <definedName name="h4a1p">#REF!</definedName>
    <definedName name="h4a1t">#REF!</definedName>
    <definedName name="h4a2p">#REF!</definedName>
    <definedName name="h4a2t">#REF!</definedName>
    <definedName name="H4AAL">[4]INPUT!#REF!</definedName>
    <definedName name="H4AAR">[4]INPUT!#REF!</definedName>
    <definedName name="H4ABL">[4]INPUT!#REF!</definedName>
    <definedName name="H4ABR">[4]INPUT!#REF!</definedName>
    <definedName name="H4ACL">[4]INPUT!#REF!</definedName>
    <definedName name="H4ACR">[4]INPUT!#REF!</definedName>
    <definedName name="H4ADL">[4]INPUT!#REF!</definedName>
    <definedName name="H4ADR">[4]INPUT!#REF!</definedName>
    <definedName name="H4AEL">[4]INPUT!#REF!</definedName>
    <definedName name="H4AER">[4]INPUT!#REF!</definedName>
    <definedName name="H4AFL">[4]INPUT!#REF!</definedName>
    <definedName name="H4AFR">[4]INPUT!#REF!</definedName>
    <definedName name="H4AGL">[4]INPUT!#REF!</definedName>
    <definedName name="H4AGR">[4]INPUT!#REF!</definedName>
    <definedName name="H4BAL">[4]INPUT!#REF!</definedName>
    <definedName name="H4BAR">[4]INPUT!#REF!</definedName>
    <definedName name="H4BBL">[4]INPUT!#REF!</definedName>
    <definedName name="H4BBR">[4]INPUT!#REF!</definedName>
    <definedName name="H4CAL">[4]INPUT!#REF!</definedName>
    <definedName name="H4CAR">[4]INPUT!#REF!</definedName>
    <definedName name="H4CBL">[4]INPUT!#REF!</definedName>
    <definedName name="H4CBR">[4]INPUT!#REF!</definedName>
    <definedName name="H4CCL">[4]INPUT!#REF!</definedName>
    <definedName name="H4CCR">[4]INPUT!#REF!</definedName>
    <definedName name="H4D1L">[4]INPUT!#REF!</definedName>
    <definedName name="H4D1R">[4]INPUT!#REF!</definedName>
    <definedName name="H4D2L">[4]INPUT!#REF!</definedName>
    <definedName name="H4D2R">[4]INPUT!#REF!</definedName>
    <definedName name="H4D3L">[4]INPUT!#REF!</definedName>
    <definedName name="H4D3R">[4]INPUT!#REF!</definedName>
    <definedName name="H4H">#REF!</definedName>
    <definedName name="H5A1P">#REF!</definedName>
    <definedName name="h5a1t">#REF!</definedName>
    <definedName name="h5a2p">#REF!</definedName>
    <definedName name="h5a2t">#REF!</definedName>
    <definedName name="H5AAL">[4]INPUT!#REF!</definedName>
    <definedName name="H5AAR">[4]INPUT!#REF!</definedName>
    <definedName name="H5ABL">[4]INPUT!#REF!</definedName>
    <definedName name="H5ABR">[4]INPUT!#REF!</definedName>
    <definedName name="H5ACL">[4]INPUT!#REF!</definedName>
    <definedName name="H5ACR">[4]INPUT!#REF!</definedName>
    <definedName name="H5ADL">[4]INPUT!#REF!</definedName>
    <definedName name="H5ADR">[4]INPUT!#REF!</definedName>
    <definedName name="H5AEL">[4]INPUT!#REF!</definedName>
    <definedName name="H5AER">[4]INPUT!#REF!</definedName>
    <definedName name="H5AFL">[4]INPUT!#REF!</definedName>
    <definedName name="H5AFR">[4]INPUT!#REF!</definedName>
    <definedName name="H5AGL">[4]INPUT!#REF!</definedName>
    <definedName name="H5AGR">[4]INPUT!#REF!</definedName>
    <definedName name="H5BAL">[4]INPUT!#REF!</definedName>
    <definedName name="H5BAR">[4]INPUT!#REF!</definedName>
    <definedName name="H5BBL">[4]INPUT!#REF!</definedName>
    <definedName name="H5BBR">[4]INPUT!#REF!</definedName>
    <definedName name="H5CAL">[4]INPUT!#REF!</definedName>
    <definedName name="H5CAR">[4]INPUT!#REF!</definedName>
    <definedName name="H5CBL">[4]INPUT!#REF!</definedName>
    <definedName name="H5CBR">[4]INPUT!#REF!</definedName>
    <definedName name="H5CCL">[4]INPUT!#REF!</definedName>
    <definedName name="H5CCR">[4]INPUT!#REF!</definedName>
    <definedName name="H5D1L">[4]INPUT!#REF!</definedName>
    <definedName name="H5D1R">[4]INPUT!#REF!</definedName>
    <definedName name="H5D2L">[4]INPUT!#REF!</definedName>
    <definedName name="H5D2R">[4]INPUT!#REF!</definedName>
    <definedName name="H5D3L">[4]INPUT!#REF!</definedName>
    <definedName name="H5D3R">[4]INPUT!#REF!</definedName>
    <definedName name="H6A1P">#REF!</definedName>
    <definedName name="h6a1t">#REF!</definedName>
    <definedName name="h6a2p">#REF!</definedName>
    <definedName name="h6a2t">#REF!</definedName>
    <definedName name="H6AAL">[4]INPUT!#REF!</definedName>
    <definedName name="H6AAR">[4]INPUT!#REF!</definedName>
    <definedName name="H6ABL">[4]INPUT!#REF!</definedName>
    <definedName name="H6ABR">[4]INPUT!#REF!</definedName>
    <definedName name="H6ACL">[4]INPUT!#REF!</definedName>
    <definedName name="H6ACR">[4]INPUT!#REF!</definedName>
    <definedName name="H6ADL">[4]INPUT!#REF!</definedName>
    <definedName name="H6ADR">[4]INPUT!#REF!</definedName>
    <definedName name="H6AEL">[4]INPUT!#REF!</definedName>
    <definedName name="H6AER">[4]INPUT!#REF!</definedName>
    <definedName name="H6AFL">[4]INPUT!#REF!</definedName>
    <definedName name="H6AFR">[4]INPUT!#REF!</definedName>
    <definedName name="H6AGL">[4]INPUT!#REF!</definedName>
    <definedName name="H6AGR">[4]INPUT!#REF!</definedName>
    <definedName name="H6BAL">[4]INPUT!#REF!</definedName>
    <definedName name="H6BAR">[4]INPUT!#REF!</definedName>
    <definedName name="H6BBL">[4]INPUT!#REF!</definedName>
    <definedName name="H6BBR">[4]INPUT!#REF!</definedName>
    <definedName name="H6CAL">[4]INPUT!#REF!</definedName>
    <definedName name="H6CAR">[4]INPUT!#REF!</definedName>
    <definedName name="H6CBL">[4]INPUT!#REF!</definedName>
    <definedName name="H6CBR">[4]INPUT!#REF!</definedName>
    <definedName name="H6CCL">[4]INPUT!#REF!</definedName>
    <definedName name="H6CCR">[4]INPUT!#REF!</definedName>
    <definedName name="H6D1L">[4]INPUT!#REF!</definedName>
    <definedName name="H6D1R">[4]INPUT!#REF!</definedName>
    <definedName name="H6D2L">[4]INPUT!#REF!</definedName>
    <definedName name="H6D2R">[4]INPUT!#REF!</definedName>
    <definedName name="H6D3L">[4]INPUT!#REF!</definedName>
    <definedName name="H6D3R">[4]INPUT!#REF!</definedName>
    <definedName name="H7A1P">#REF!</definedName>
    <definedName name="h7a1t">#REF!</definedName>
    <definedName name="h7a2p">#REF!</definedName>
    <definedName name="h7a2t">#REF!</definedName>
    <definedName name="H7AAL">[4]INPUT!#REF!</definedName>
    <definedName name="H7AAR">[4]INPUT!#REF!</definedName>
    <definedName name="H7ABL">[4]INPUT!#REF!</definedName>
    <definedName name="H7ABR">[4]INPUT!#REF!</definedName>
    <definedName name="H7ACL">[4]INPUT!#REF!</definedName>
    <definedName name="H7ACR">[4]INPUT!#REF!</definedName>
    <definedName name="H7ADL">[4]INPUT!#REF!</definedName>
    <definedName name="H7ADR">[4]INPUT!#REF!</definedName>
    <definedName name="H7AEL">[4]INPUT!#REF!</definedName>
    <definedName name="H7AER">[4]INPUT!#REF!</definedName>
    <definedName name="H7AFL">[4]INPUT!#REF!</definedName>
    <definedName name="H7AFR">[4]INPUT!#REF!</definedName>
    <definedName name="H7AGL">[4]INPUT!#REF!</definedName>
    <definedName name="H7AGR">[4]INPUT!#REF!</definedName>
    <definedName name="H7BAL">[4]INPUT!#REF!</definedName>
    <definedName name="H7BAR">[4]INPUT!#REF!</definedName>
    <definedName name="H7BBL">[4]INPUT!#REF!</definedName>
    <definedName name="H7BBR">[4]INPUT!#REF!</definedName>
    <definedName name="H7CAL">[4]INPUT!#REF!</definedName>
    <definedName name="H7CAR">[4]INPUT!#REF!</definedName>
    <definedName name="H7CBL">[4]INPUT!#REF!</definedName>
    <definedName name="H7CBR">[4]INPUT!#REF!</definedName>
    <definedName name="H7CCL">[4]INPUT!#REF!</definedName>
    <definedName name="H7CCR">[4]INPUT!#REF!</definedName>
    <definedName name="H7D1L">[4]INPUT!#REF!</definedName>
    <definedName name="H7D1R">[4]INPUT!#REF!</definedName>
    <definedName name="H7D2L">[4]INPUT!#REF!</definedName>
    <definedName name="H7D2R">[4]INPUT!#REF!</definedName>
    <definedName name="H7D3L">[4]INPUT!#REF!</definedName>
    <definedName name="H7D3R">[4]INPUT!#REF!</definedName>
    <definedName name="H8A1P">#REF!</definedName>
    <definedName name="h8a1t">#REF!</definedName>
    <definedName name="h8a2p">#REF!</definedName>
    <definedName name="h8a2t">#REF!</definedName>
    <definedName name="H8AAL">[4]INPUT!#REF!</definedName>
    <definedName name="H8AAR">[4]INPUT!#REF!</definedName>
    <definedName name="H8ABL">[4]INPUT!#REF!</definedName>
    <definedName name="H8ABR">[4]INPUT!#REF!</definedName>
    <definedName name="H8ACL">[4]INPUT!#REF!</definedName>
    <definedName name="H8ACR">[4]INPUT!#REF!</definedName>
    <definedName name="H8ADL">[4]INPUT!#REF!</definedName>
    <definedName name="H8ADR">[4]INPUT!#REF!</definedName>
    <definedName name="H8AEL">[4]INPUT!#REF!</definedName>
    <definedName name="H8AER">[4]INPUT!#REF!</definedName>
    <definedName name="H8AFL">[4]INPUT!#REF!</definedName>
    <definedName name="H8AFR">[4]INPUT!#REF!</definedName>
    <definedName name="H8AGL">[4]INPUT!#REF!</definedName>
    <definedName name="H8AGR">[4]INPUT!#REF!</definedName>
    <definedName name="H8BAL">[4]INPUT!#REF!</definedName>
    <definedName name="H8BAR">[4]INPUT!#REF!</definedName>
    <definedName name="H8BBL">[4]INPUT!#REF!</definedName>
    <definedName name="H8BBR">[4]INPUT!#REF!</definedName>
    <definedName name="H8CAL">[4]INPUT!#REF!</definedName>
    <definedName name="H8CAR">[4]INPUT!#REF!</definedName>
    <definedName name="H8CBL">[4]INPUT!#REF!</definedName>
    <definedName name="H8CBR">[4]INPUT!#REF!</definedName>
    <definedName name="H8CCL">[4]INPUT!#REF!</definedName>
    <definedName name="H8CCR">[4]INPUT!#REF!</definedName>
    <definedName name="H8D1L">[4]INPUT!#REF!</definedName>
    <definedName name="H8D1R">[4]INPUT!#REF!</definedName>
    <definedName name="H8D2L">[4]INPUT!#REF!</definedName>
    <definedName name="H8D2R">[4]INPUT!#REF!</definedName>
    <definedName name="H8D3L">[4]INPUT!#REF!</definedName>
    <definedName name="H8D3R">[4]INPUT!#REF!</definedName>
    <definedName name="H9A1P">#REF!</definedName>
    <definedName name="h9a1t">#REF!</definedName>
    <definedName name="h9a2p">#REF!</definedName>
    <definedName name="h9a2t">#REF!</definedName>
    <definedName name="H9AAL">[4]INPUT!#REF!</definedName>
    <definedName name="H9AAR">[4]INPUT!#REF!</definedName>
    <definedName name="H9ABL">[4]INPUT!#REF!</definedName>
    <definedName name="H9ABR">[4]INPUT!#REF!</definedName>
    <definedName name="H9ACL">[4]INPUT!#REF!</definedName>
    <definedName name="H9ACR">[4]INPUT!#REF!</definedName>
    <definedName name="H9ADL">[4]INPUT!#REF!</definedName>
    <definedName name="H9ADR">[4]INPUT!#REF!</definedName>
    <definedName name="H9AEL">[4]INPUT!#REF!</definedName>
    <definedName name="H9AER">[4]INPUT!#REF!</definedName>
    <definedName name="H9AFL">[4]INPUT!#REF!</definedName>
    <definedName name="H9AFR">[4]INPUT!#REF!</definedName>
    <definedName name="H9AGL">[4]INPUT!#REF!</definedName>
    <definedName name="H9AGR">[4]INPUT!#REF!</definedName>
    <definedName name="H9BAL">[4]INPUT!#REF!</definedName>
    <definedName name="H9BAR">[4]INPUT!#REF!</definedName>
    <definedName name="H9BBL">[4]INPUT!#REF!</definedName>
    <definedName name="H9BBR">[4]INPUT!#REF!</definedName>
    <definedName name="H9CAL">[4]INPUT!#REF!</definedName>
    <definedName name="H9CAR">[4]INPUT!#REF!</definedName>
    <definedName name="H9CBL">[4]INPUT!#REF!</definedName>
    <definedName name="H9CBR">[4]INPUT!#REF!</definedName>
    <definedName name="H9CCL">[4]INPUT!#REF!</definedName>
    <definedName name="H9CCR">[4]INPUT!#REF!</definedName>
    <definedName name="H9D1L">[4]INPUT!#REF!</definedName>
    <definedName name="H9D1R">[4]INPUT!#REF!</definedName>
    <definedName name="H9D2L">[4]INPUT!#REF!</definedName>
    <definedName name="H9D2R">[4]INPUT!#REF!</definedName>
    <definedName name="H9D3L">[4]INPUT!#REF!</definedName>
    <definedName name="H9D3R">[4]INPUT!#REF!</definedName>
    <definedName name="HA10L">[4]INPUT!#REF!</definedName>
    <definedName name="HA10R">[4]INPUT!#REF!</definedName>
    <definedName name="HA1P">#REF!</definedName>
    <definedName name="ha1t">#REF!</definedName>
    <definedName name="ha2p">#REF!</definedName>
    <definedName name="ha2t">#REF!</definedName>
    <definedName name="HA3L">[4]INPUT!#REF!</definedName>
    <definedName name="HA3R">[4]INPUT!#REF!</definedName>
    <definedName name="HA4L">[4]INPUT!#REF!</definedName>
    <definedName name="HA4R">[4]INPUT!#REF!</definedName>
    <definedName name="HA5L">[4]INPUT!#REF!</definedName>
    <definedName name="HA5R">[4]INPUT!#REF!</definedName>
    <definedName name="HA6L">[4]INPUT!#REF!</definedName>
    <definedName name="HA6R">[4]INPUT!#REF!</definedName>
    <definedName name="HA7L">[4]INPUT!#REF!</definedName>
    <definedName name="HA7R">[4]INPUT!#REF!</definedName>
    <definedName name="HA8L">[4]INPUT!#REF!</definedName>
    <definedName name="HA8R">[4]INPUT!#REF!</definedName>
    <definedName name="HA9L">[4]INPUT!#REF!</definedName>
    <definedName name="HA9R">[4]INPUT!#REF!</definedName>
    <definedName name="HH">#REF!</definedName>
    <definedName name="HH10L">[4]INPUT!#REF!</definedName>
    <definedName name="HH10R">[4]INPUT!#REF!</definedName>
    <definedName name="HH3L">[4]INPUT!#REF!</definedName>
    <definedName name="HH3R">[4]INPUT!#REF!</definedName>
    <definedName name="HH4L">[4]INPUT!#REF!</definedName>
    <definedName name="HH4R">[4]INPUT!#REF!</definedName>
    <definedName name="HH5L">[4]INPUT!#REF!</definedName>
    <definedName name="HH5R">[4]INPUT!#REF!</definedName>
    <definedName name="HH6L">[4]INPUT!#REF!</definedName>
    <definedName name="HH6R">[4]INPUT!#REF!</definedName>
    <definedName name="HH7L">[4]INPUT!#REF!</definedName>
    <definedName name="HH7R">[4]INPUT!#REF!</definedName>
    <definedName name="HH8L">[4]INPUT!#REF!</definedName>
    <definedName name="HH8R">[4]INPUT!#REF!</definedName>
    <definedName name="HH9L">[4]INPUT!#REF!</definedName>
    <definedName name="HH9R">[4]INPUT!#REF!</definedName>
    <definedName name="HS">[5]교각1!#REF!</definedName>
    <definedName name="HSUM10L">[4]INPUT!#REF!</definedName>
    <definedName name="HSUM10R">[4]INPUT!#REF!</definedName>
    <definedName name="HSUM3L">[4]INPUT!#REF!</definedName>
    <definedName name="HSUM3R">[4]INPUT!#REF!</definedName>
    <definedName name="HSUM4L">[4]INPUT!#REF!</definedName>
    <definedName name="HSUM4R">[4]INPUT!#REF!</definedName>
    <definedName name="HSUM5L">[4]INPUT!#REF!</definedName>
    <definedName name="HSUM5R">[4]INPUT!#REF!</definedName>
    <definedName name="HSUM6L">[4]INPUT!#REF!</definedName>
    <definedName name="HSUM6R">[4]INPUT!#REF!</definedName>
    <definedName name="HSUM7L">[4]INPUT!#REF!</definedName>
    <definedName name="HSUM7R">[4]INPUT!#REF!</definedName>
    <definedName name="HSUM8L">[4]INPUT!#REF!</definedName>
    <definedName name="HSUM8R">[4]INPUT!#REF!</definedName>
    <definedName name="HSUM9L">[4]INPUT!#REF!</definedName>
    <definedName name="HSUM9R">[4]INPUT!#REF!</definedName>
    <definedName name="HX10L">[4]INPUT!#REF!</definedName>
    <definedName name="HX10R">[4]INPUT!#REF!</definedName>
    <definedName name="HX3L">[4]INPUT!#REF!</definedName>
    <definedName name="HX3R">[4]INPUT!#REF!</definedName>
    <definedName name="HX4L">[4]INPUT!#REF!</definedName>
    <definedName name="HX4R">[4]INPUT!#REF!</definedName>
    <definedName name="HX5L">[4]INPUT!#REF!</definedName>
    <definedName name="HX5R">[4]INPUT!#REF!</definedName>
    <definedName name="HX6L">[4]INPUT!#REF!</definedName>
    <definedName name="HX6R">[4]INPUT!#REF!</definedName>
    <definedName name="HX7L">[4]INPUT!#REF!</definedName>
    <definedName name="HX7R">[4]INPUT!#REF!</definedName>
    <definedName name="HX8L">[4]INPUT!#REF!</definedName>
    <definedName name="HX8R">[4]INPUT!#REF!</definedName>
    <definedName name="HX9L">[4]INPUT!#REF!</definedName>
    <definedName name="HX9R">[4]INPUT!#REF!</definedName>
    <definedName name="H형강">#REF!</definedName>
    <definedName name="L">#REF!</definedName>
    <definedName name="L1A1P">#REF!</definedName>
    <definedName name="l1a1t">#REF!</definedName>
    <definedName name="l1a2p">#REF!</definedName>
    <definedName name="l1a2t">#REF!</definedName>
    <definedName name="L1L">#REF!</definedName>
    <definedName name="L2A1P">#REF!</definedName>
    <definedName name="l2a1t">#REF!</definedName>
    <definedName name="l2a2p">#REF!</definedName>
    <definedName name="l2a2t">#REF!</definedName>
    <definedName name="L2L">#REF!</definedName>
    <definedName name="L3A1P">#REF!</definedName>
    <definedName name="l3a1t">#REF!</definedName>
    <definedName name="l3a2p">#REF!</definedName>
    <definedName name="l3a2t">#REF!</definedName>
    <definedName name="L3L">#REF!</definedName>
    <definedName name="L4A1P">#REF!</definedName>
    <definedName name="l4a1t">#REF!</definedName>
    <definedName name="l4a2p">#REF!</definedName>
    <definedName name="l4a2t">#REF!</definedName>
    <definedName name="L4L">#REF!</definedName>
    <definedName name="L5A1P">#REF!</definedName>
    <definedName name="l5a1t">#REF!</definedName>
    <definedName name="l5a2p">#REF!</definedName>
    <definedName name="l5a2t">#REF!</definedName>
    <definedName name="L6A1P">#REF!</definedName>
    <definedName name="l6a1t">#REF!</definedName>
    <definedName name="l6a2p">#REF!</definedName>
    <definedName name="l6a2t">#REF!</definedName>
    <definedName name="LA1P">#REF!</definedName>
    <definedName name="la1t">#REF!</definedName>
    <definedName name="la2p">#REF!</definedName>
    <definedName name="la2t">#REF!</definedName>
    <definedName name="M1A1P">#REF!</definedName>
    <definedName name="m1a1t">#REF!</definedName>
    <definedName name="m1a2p">#REF!</definedName>
    <definedName name="m1a2t">#REF!</definedName>
    <definedName name="M2A1P">#REF!</definedName>
    <definedName name="m2a1t">#REF!</definedName>
    <definedName name="m2a2p">#REF!</definedName>
    <definedName name="m2a2t">#REF!</definedName>
    <definedName name="M3A1P">#REF!</definedName>
    <definedName name="m3a1t">#REF!</definedName>
    <definedName name="m3a2p">#REF!</definedName>
    <definedName name="m3a2t">#REF!</definedName>
    <definedName name="M4A1P">#REF!</definedName>
    <definedName name="m4a1t">#REF!</definedName>
    <definedName name="m4a2p">#REF!</definedName>
    <definedName name="m4a2t">#REF!</definedName>
    <definedName name="MOR10L">[4]INPUT!#REF!</definedName>
    <definedName name="MOR10R">[4]INPUT!#REF!</definedName>
    <definedName name="MOR3L">[4]INPUT!#REF!</definedName>
    <definedName name="MOR3R">[4]INPUT!#REF!</definedName>
    <definedName name="MOR4L">[4]INPUT!#REF!</definedName>
    <definedName name="MOR4R">[4]INPUT!#REF!</definedName>
    <definedName name="MOR5L">[4]INPUT!#REF!</definedName>
    <definedName name="MOR5R">[4]INPUT!#REF!</definedName>
    <definedName name="MOR6L">[4]INPUT!#REF!</definedName>
    <definedName name="MOR6R">[4]INPUT!#REF!</definedName>
    <definedName name="MOR7L">[4]INPUT!#REF!</definedName>
    <definedName name="MOR7R">[4]INPUT!#REF!</definedName>
    <definedName name="MOR8L">[4]INPUT!#REF!</definedName>
    <definedName name="MOR8R">[4]INPUT!#REF!</definedName>
    <definedName name="MOR9L">[4]INPUT!#REF!</definedName>
    <definedName name="MOR9R">[4]INPUT!#REF!</definedName>
    <definedName name="n" hidden="1">#REF!</definedName>
    <definedName name="oooo" hidden="1">[3]날개벽수량표!#REF!</definedName>
    <definedName name="OP">#REF!</definedName>
    <definedName name="P10TL">[4]INPUT!#REF!</definedName>
    <definedName name="P10TR">[4]INPUT!#REF!</definedName>
    <definedName name="P3TL">[4]INPUT!#REF!</definedName>
    <definedName name="P3TR">[4]INPUT!#REF!</definedName>
    <definedName name="P4TL">[4]INPUT!#REF!</definedName>
    <definedName name="P4TR">[4]INPUT!#REF!</definedName>
    <definedName name="P5TL">[4]INPUT!#REF!</definedName>
    <definedName name="P5TR">[4]INPUT!#REF!</definedName>
    <definedName name="P6TL">[4]INPUT!#REF!</definedName>
    <definedName name="P6TR">[4]INPUT!#REF!</definedName>
    <definedName name="P7TL">[4]INPUT!#REF!</definedName>
    <definedName name="P7TR">[4]INPUT!#REF!</definedName>
    <definedName name="P8TL">[4]INPUT!#REF!</definedName>
    <definedName name="P8TR">[4]INPUT!#REF!</definedName>
    <definedName name="P9TL">[4]INPUT!#REF!</definedName>
    <definedName name="P9TR">[4]INPUT!#REF!</definedName>
    <definedName name="PILED10L">[4]INPUT!#REF!</definedName>
    <definedName name="PILED10R">[4]INPUT!#REF!</definedName>
    <definedName name="PILED3L">[4]INPUT!#REF!</definedName>
    <definedName name="PILED3R">[4]INPUT!#REF!</definedName>
    <definedName name="PILED4L">[4]INPUT!#REF!</definedName>
    <definedName name="PILED4R">[4]INPUT!#REF!</definedName>
    <definedName name="PILED5L">[4]INPUT!#REF!</definedName>
    <definedName name="PILED5R">[4]INPUT!#REF!</definedName>
    <definedName name="PILED6L">[4]INPUT!#REF!</definedName>
    <definedName name="PILED6R">[4]INPUT!#REF!</definedName>
    <definedName name="PILED7L">[4]INPUT!#REF!</definedName>
    <definedName name="PILED7R">[4]INPUT!#REF!</definedName>
    <definedName name="PILED8L">[4]INPUT!#REF!</definedName>
    <definedName name="PILED8R">[4]INPUT!#REF!</definedName>
    <definedName name="PILED9L">[4]INPUT!#REF!</definedName>
    <definedName name="PILED9R">[4]INPUT!#REF!</definedName>
    <definedName name="PILET10L">[4]INPUT!#REF!</definedName>
    <definedName name="PILET10R">[4]INPUT!#REF!</definedName>
    <definedName name="PILET3L">[4]INPUT!#REF!</definedName>
    <definedName name="PILET3R">[4]INPUT!#REF!</definedName>
    <definedName name="PILET4L">[4]INPUT!#REF!</definedName>
    <definedName name="PILET4R">[4]INPUT!#REF!</definedName>
    <definedName name="PILET5L">[4]INPUT!#REF!</definedName>
    <definedName name="PILET5R">[4]INPUT!#REF!</definedName>
    <definedName name="PILET6L">[4]INPUT!#REF!</definedName>
    <definedName name="PILET6R">[4]INPUT!#REF!</definedName>
    <definedName name="PILET7L">[4]INPUT!#REF!</definedName>
    <definedName name="PILET7R">[4]INPUT!#REF!</definedName>
    <definedName name="PILET8L">[4]INPUT!#REF!</definedName>
    <definedName name="PILET8R">[4]INPUT!#REF!</definedName>
    <definedName name="PILET9L">[4]INPUT!#REF!</definedName>
    <definedName name="PILET9R">[4]INPUT!#REF!</definedName>
    <definedName name="pile길이">#REF!</definedName>
    <definedName name="PL">#REF!</definedName>
    <definedName name="PN">[5]교각1!#REF!</definedName>
    <definedName name="PR">#REF!</definedName>
    <definedName name="_xlnm.Print_Area" localSheetId="0">부지!$B$1:$M$6</definedName>
    <definedName name="_xlnm.Print_Area">#REF!</definedName>
    <definedName name="PRINT_AREA_MI">#REF!</definedName>
    <definedName name="_xlnm.Print_Titles">#N/A</definedName>
    <definedName name="PT">[5]교각1!#REF!</definedName>
    <definedName name="S10FL">[2]INPUT!#REF!</definedName>
    <definedName name="S10FR">[2]INPUT!#REF!</definedName>
    <definedName name="S10L">[2]INPUT!#REF!</definedName>
    <definedName name="S10R">[2]INPUT!#REF!</definedName>
    <definedName name="S10RL">[2]INPUT!#REF!</definedName>
    <definedName name="S10RR">[2]INPUT!#REF!</definedName>
    <definedName name="S10TL">[4]INPUT!#REF!</definedName>
    <definedName name="S10TR">[4]INPUT!#REF!</definedName>
    <definedName name="S2L">#REF!</definedName>
    <definedName name="S3FL">[2]INPUT!#REF!</definedName>
    <definedName name="S3FR">[2]INPUT!#REF!</definedName>
    <definedName name="S3L">[2]INPUT!#REF!</definedName>
    <definedName name="S3R">[2]INPUT!#REF!</definedName>
    <definedName name="S3RL">[2]INPUT!#REF!</definedName>
    <definedName name="S3RR">[2]INPUT!#REF!</definedName>
    <definedName name="S3TL">[4]INPUT!#REF!</definedName>
    <definedName name="S3TR">[4]INPUT!#REF!</definedName>
    <definedName name="S4FL">[2]INPUT!#REF!</definedName>
    <definedName name="S4FR">[2]INPUT!#REF!</definedName>
    <definedName name="S4L">[2]INPUT!#REF!</definedName>
    <definedName name="S4R">[2]INPUT!#REF!</definedName>
    <definedName name="S4RL">[2]INPUT!#REF!</definedName>
    <definedName name="S4RR">[2]INPUT!#REF!</definedName>
    <definedName name="S4TL">[4]INPUT!#REF!</definedName>
    <definedName name="S4TR">[4]INPUT!#REF!</definedName>
    <definedName name="S5FL">[2]INPUT!#REF!</definedName>
    <definedName name="S5FR">[2]INPUT!#REF!</definedName>
    <definedName name="S5L">[2]INPUT!#REF!</definedName>
    <definedName name="S5R">[2]INPUT!#REF!</definedName>
    <definedName name="S5RL">[2]INPUT!#REF!</definedName>
    <definedName name="S5RR">[2]INPUT!#REF!</definedName>
    <definedName name="S5TL">[4]INPUT!#REF!</definedName>
    <definedName name="S5TR">[4]INPUT!#REF!</definedName>
    <definedName name="S6FL">[2]INPUT!#REF!</definedName>
    <definedName name="S6FR">[2]INPUT!#REF!</definedName>
    <definedName name="S6L">[2]INPUT!#REF!</definedName>
    <definedName name="S6R">[2]INPUT!#REF!</definedName>
    <definedName name="S6RL">[2]INPUT!#REF!</definedName>
    <definedName name="S6RR">[2]INPUT!#REF!</definedName>
    <definedName name="S6TL">[4]INPUT!#REF!</definedName>
    <definedName name="S6TR">[4]INPUT!#REF!</definedName>
    <definedName name="S7FL">[2]INPUT!#REF!</definedName>
    <definedName name="S7FR">[2]INPUT!#REF!</definedName>
    <definedName name="S7L">[2]INPUT!#REF!</definedName>
    <definedName name="S7R">[2]INPUT!#REF!</definedName>
    <definedName name="S7RL">[2]INPUT!#REF!</definedName>
    <definedName name="S7RR">[2]INPUT!#REF!</definedName>
    <definedName name="S7TL">[4]INPUT!#REF!</definedName>
    <definedName name="S7TR">[4]INPUT!#REF!</definedName>
    <definedName name="S8FL">[2]INPUT!#REF!</definedName>
    <definedName name="S8FR">[2]INPUT!#REF!</definedName>
    <definedName name="S8L">[2]INPUT!#REF!</definedName>
    <definedName name="S8R">[2]INPUT!#REF!</definedName>
    <definedName name="S8RL">[2]INPUT!#REF!</definedName>
    <definedName name="S8RR">[2]INPUT!#REF!</definedName>
    <definedName name="S8TL">[4]INPUT!#REF!</definedName>
    <definedName name="S8TR">[4]INPUT!#REF!</definedName>
    <definedName name="S9FL">[2]INPUT!#REF!</definedName>
    <definedName name="S9FR">[2]INPUT!#REF!</definedName>
    <definedName name="S9L">[2]INPUT!#REF!</definedName>
    <definedName name="S9R">[2]INPUT!#REF!</definedName>
    <definedName name="S9RL">[2]INPUT!#REF!</definedName>
    <definedName name="S9RR">[2]INPUT!#REF!</definedName>
    <definedName name="S9TL">[4]INPUT!#REF!</definedName>
    <definedName name="S9TR">[4]INPUT!#REF!</definedName>
    <definedName name="SH10L">[2]INPUT!#REF!</definedName>
    <definedName name="SH10R">[2]INPUT!#REF!</definedName>
    <definedName name="SH3L">[2]INPUT!#REF!</definedName>
    <definedName name="SH3R">[2]INPUT!#REF!</definedName>
    <definedName name="SH4L">[2]INPUT!#REF!</definedName>
    <definedName name="SH4R">[2]INPUT!#REF!</definedName>
    <definedName name="SH5L">[2]INPUT!#REF!</definedName>
    <definedName name="SH5R">[2]INPUT!#REF!</definedName>
    <definedName name="SH6L">[2]INPUT!#REF!</definedName>
    <definedName name="SH6R">[2]INPUT!#REF!</definedName>
    <definedName name="SH7L">[2]INPUT!#REF!</definedName>
    <definedName name="SH7R">[2]INPUT!#REF!</definedName>
    <definedName name="SH8L">[2]INPUT!#REF!</definedName>
    <definedName name="SH8R">[2]INPUT!#REF!</definedName>
    <definedName name="SH9L">[2]INPUT!#REF!</definedName>
    <definedName name="SH9R">[2]INPUT!#REF!</definedName>
    <definedName name="SHOE10L">[4]INPUT!#REF!</definedName>
    <definedName name="SHOE10R">[4]INPUT!#REF!</definedName>
    <definedName name="SHOE3L">[4]INPUT!#REF!</definedName>
    <definedName name="SHOE3R">[4]INPUT!#REF!</definedName>
    <definedName name="SHOE4L">[4]INPUT!#REF!</definedName>
    <definedName name="SHOE4R">[4]INPUT!#REF!</definedName>
    <definedName name="SHOE5L">[4]INPUT!#REF!</definedName>
    <definedName name="SHOE5R">[4]INPUT!#REF!</definedName>
    <definedName name="SHOE6L">[4]INPUT!#REF!</definedName>
    <definedName name="SHOE6R">[4]INPUT!#REF!</definedName>
    <definedName name="SHOE7L">[4]INPUT!#REF!</definedName>
    <definedName name="SHOE7R">[4]INPUT!#REF!</definedName>
    <definedName name="SHOE8L">[4]INPUT!#REF!</definedName>
    <definedName name="SHOE8R">[4]INPUT!#REF!</definedName>
    <definedName name="SHOE9L">[4]INPUT!#REF!</definedName>
    <definedName name="SHOE9R">[4]INPUT!#REF!</definedName>
    <definedName name="SHT">#REF!</definedName>
    <definedName name="SK10L">[4]INPUT!#REF!</definedName>
    <definedName name="SK10R">[4]INPUT!#REF!</definedName>
    <definedName name="SK3L">[4]INPUT!#REF!</definedName>
    <definedName name="SK3R">[4]INPUT!#REF!</definedName>
    <definedName name="SK4L">[4]INPUT!#REF!</definedName>
    <definedName name="SK4R">[4]INPUT!#REF!</definedName>
    <definedName name="SK5L">[4]INPUT!#REF!</definedName>
    <definedName name="SK5R">[4]INPUT!#REF!</definedName>
    <definedName name="SK6L">[4]INPUT!#REF!</definedName>
    <definedName name="SK6R">[4]INPUT!#REF!</definedName>
    <definedName name="SK7L">[4]INPUT!#REF!</definedName>
    <definedName name="SK7R">[4]INPUT!#REF!</definedName>
    <definedName name="SK8L">[4]INPUT!#REF!</definedName>
    <definedName name="SK8R">[4]INPUT!#REF!</definedName>
    <definedName name="SK9L">[4]INPUT!#REF!</definedName>
    <definedName name="SK9R">[4]INPUT!#REF!</definedName>
    <definedName name="SKE10L">[4]INPUT!#REF!</definedName>
    <definedName name="SKE10R">[4]INPUT!#REF!</definedName>
    <definedName name="SKE3L">[4]INPUT!#REF!</definedName>
    <definedName name="SKE3R">[4]INPUT!#REF!</definedName>
    <definedName name="SKE4L">[4]INPUT!#REF!</definedName>
    <definedName name="SKE4R">[4]INPUT!#REF!</definedName>
    <definedName name="SKE5L">[4]INPUT!#REF!</definedName>
    <definedName name="SKE5R">[4]INPUT!#REF!</definedName>
    <definedName name="SKE6L">[4]INPUT!#REF!</definedName>
    <definedName name="SKE6R">[4]INPUT!#REF!</definedName>
    <definedName name="SKE7L">[4]INPUT!#REF!</definedName>
    <definedName name="SKE7R">[4]INPUT!#REF!</definedName>
    <definedName name="SKE8L">[4]INPUT!#REF!</definedName>
    <definedName name="SKE8R">[4]INPUT!#REF!</definedName>
    <definedName name="SKE9L">[4]INPUT!#REF!</definedName>
    <definedName name="SKE9R">[4]INPUT!#REF!</definedName>
    <definedName name="SKEW">#REF!</definedName>
    <definedName name="SOIL">#REF!</definedName>
    <definedName name="SS10L">[4]INPUT!#REF!</definedName>
    <definedName name="SS10TR">[4]INPUT!#REF!</definedName>
    <definedName name="SS3L">[4]INPUT!#REF!</definedName>
    <definedName name="SS3R">[4]INPUT!#REF!</definedName>
    <definedName name="SS4L">[4]INPUT!#REF!</definedName>
    <definedName name="SS4R">[4]INPUT!#REF!</definedName>
    <definedName name="SS5L">[4]INPUT!#REF!</definedName>
    <definedName name="SS5R">[4]INPUT!#REF!</definedName>
    <definedName name="SS6L">[4]INPUT!#REF!</definedName>
    <definedName name="SS6R">[4]INPUT!#REF!</definedName>
    <definedName name="SS7L">[4]INPUT!#REF!</definedName>
    <definedName name="SS7R">[4]INPUT!#REF!</definedName>
    <definedName name="SS8L">[4]INPUT!#REF!</definedName>
    <definedName name="SS8R">[4]INPUT!#REF!</definedName>
    <definedName name="SS9L">[4]INPUT!#REF!</definedName>
    <definedName name="SS9R">[4]INPUT!#REF!</definedName>
    <definedName name="SSC10L">[4]INPUT!#REF!</definedName>
    <definedName name="SSC10R">[4]INPUT!#REF!</definedName>
    <definedName name="SSC3L">[4]INPUT!#REF!</definedName>
    <definedName name="SSC3R">[4]INPUT!#REF!</definedName>
    <definedName name="SSC4L">[4]INPUT!#REF!</definedName>
    <definedName name="SSC4R">[4]INPUT!#REF!</definedName>
    <definedName name="SSC5L">[4]INPUT!#REF!</definedName>
    <definedName name="SSC5R">[4]INPUT!#REF!</definedName>
    <definedName name="SSC6L">[4]INPUT!#REF!</definedName>
    <definedName name="SSC6R">[4]INPUT!#REF!</definedName>
    <definedName name="SSC7L">[4]INPUT!#REF!</definedName>
    <definedName name="SSC7R">[4]INPUT!#REF!</definedName>
    <definedName name="SSC8L">[4]INPUT!#REF!</definedName>
    <definedName name="SSC8R">[4]INPUT!#REF!</definedName>
    <definedName name="SSC9L">[4]INPUT!#REF!</definedName>
    <definedName name="SSC9R">[4]INPUT!#REF!</definedName>
    <definedName name="SSSS" hidden="1">[6]날개벽수량표!#REF!</definedName>
    <definedName name="SSSSS" hidden="1">[3]날개벽수량표!#REF!</definedName>
    <definedName name="SST10L">[4]INPUT!#REF!</definedName>
    <definedName name="SST10R">[4]INPUT!#REF!</definedName>
    <definedName name="SST3L">[4]INPUT!#REF!</definedName>
    <definedName name="SST3R">[4]INPUT!#REF!</definedName>
    <definedName name="SST4L">[4]INPUT!#REF!</definedName>
    <definedName name="SST4R">[4]INPUT!#REF!</definedName>
    <definedName name="SST5L">[4]INPUT!#REF!</definedName>
    <definedName name="SST5R">[4]INPUT!#REF!</definedName>
    <definedName name="SST6L">[4]INPUT!#REF!</definedName>
    <definedName name="SST6R">[4]INPUT!#REF!</definedName>
    <definedName name="SST7L">[4]INPUT!#REF!</definedName>
    <definedName name="SST7R">[4]INPUT!#REF!</definedName>
    <definedName name="SST8L">[4]INPUT!#REF!</definedName>
    <definedName name="SST8R">[4]INPUT!#REF!</definedName>
    <definedName name="SST9L">[4]INPUT!#REF!</definedName>
    <definedName name="SST9R">[4]INPUT!#REF!</definedName>
    <definedName name="SSZ10XL">[4]INPUT!#REF!</definedName>
    <definedName name="SSZ10XR">[4]INPUT!#REF!</definedName>
    <definedName name="SSZ10YL">[4]INPUT!#REF!</definedName>
    <definedName name="SSZ10YR">[4]INPUT!#REF!</definedName>
    <definedName name="SSZ3XL">[4]INPUT!#REF!</definedName>
    <definedName name="SSZ3XR">[4]INPUT!#REF!</definedName>
    <definedName name="SSZ3YL">[4]INPUT!#REF!</definedName>
    <definedName name="SSZ3YR">[4]INPUT!#REF!</definedName>
    <definedName name="SSZ4XL">[4]INPUT!#REF!</definedName>
    <definedName name="SSZ4XR">[4]INPUT!#REF!</definedName>
    <definedName name="SSZ4YL">[4]INPUT!#REF!</definedName>
    <definedName name="SSZ4YR">[4]INPUT!#REF!</definedName>
    <definedName name="SSZ5XL">[4]INPUT!#REF!</definedName>
    <definedName name="SSZ5XR">[4]INPUT!#REF!</definedName>
    <definedName name="SSZ5YL">[4]INPUT!#REF!</definedName>
    <definedName name="SSZ5YR">[4]INPUT!#REF!</definedName>
    <definedName name="SSZ6XL">[4]INPUT!#REF!</definedName>
    <definedName name="SSZ6XR">[4]INPUT!#REF!</definedName>
    <definedName name="SSZ6YL">[4]INPUT!#REF!</definedName>
    <definedName name="SSZ6YR">[4]INPUT!#REF!</definedName>
    <definedName name="SSZ7XL">[4]INPUT!#REF!</definedName>
    <definedName name="SSZ7XR">[4]INPUT!#REF!</definedName>
    <definedName name="SSZ7YL">[4]INPUT!#REF!</definedName>
    <definedName name="SSZ7YR">[4]INPUT!#REF!</definedName>
    <definedName name="SSZ8XL">[4]INPUT!#REF!</definedName>
    <definedName name="SSZ8XR">[4]INPUT!#REF!</definedName>
    <definedName name="SSZ8YL">[4]INPUT!#REF!</definedName>
    <definedName name="SSZ8YR">[4]INPUT!#REF!</definedName>
    <definedName name="SSZ9XL">[4]INPUT!#REF!</definedName>
    <definedName name="SSZ9XR">[4]INPUT!#REF!</definedName>
    <definedName name="SSZ9YL">[4]INPUT!#REF!</definedName>
    <definedName name="SSZ9YR">[4]INPUT!#REF!</definedName>
    <definedName name="SSZQ10L">[4]INPUT!#REF!</definedName>
    <definedName name="SSZQ10R">[4]INPUT!#REF!</definedName>
    <definedName name="SSZQ3L">[4]INPUT!#REF!</definedName>
    <definedName name="SSZQ3R">[4]INPUT!#REF!</definedName>
    <definedName name="SSZQ4L">[4]INPUT!#REF!</definedName>
    <definedName name="SSZQ4R">[4]INPUT!#REF!</definedName>
    <definedName name="SSZQ5L">[4]INPUT!#REF!</definedName>
    <definedName name="SSZQ5R">[4]INPUT!#REF!</definedName>
    <definedName name="SSZQ6L">[4]INPUT!#REF!</definedName>
    <definedName name="SSZQ6R">[4]INPUT!#REF!</definedName>
    <definedName name="SSZQ7L">[4]INPUT!#REF!</definedName>
    <definedName name="SSZQ7R">[4]INPUT!#REF!</definedName>
    <definedName name="SSZQ8L">[4]INPUT!#REF!</definedName>
    <definedName name="SSZQ8R">[4]INPUT!#REF!</definedName>
    <definedName name="SSZQ9L">[4]INPUT!#REF!</definedName>
    <definedName name="SSZQ9R">[4]INPUT!#REF!</definedName>
    <definedName name="SUM10L">[2]INPUT!#REF!</definedName>
    <definedName name="SUM10R">[2]INPUT!#REF!</definedName>
    <definedName name="SUM3L">[2]INPUT!#REF!</definedName>
    <definedName name="SUM3R">[2]INPUT!#REF!</definedName>
    <definedName name="SUM4L">[2]INPUT!#REF!</definedName>
    <definedName name="SUM4R">[2]INPUT!#REF!</definedName>
    <definedName name="SUM5L">[2]INPUT!#REF!</definedName>
    <definedName name="SUM5R">[2]INPUT!#REF!</definedName>
    <definedName name="SUM6L">[2]INPUT!#REF!</definedName>
    <definedName name="SUM6R">[2]INPUT!#REF!</definedName>
    <definedName name="SUM7L">[2]INPUT!#REF!</definedName>
    <definedName name="SUM7R">[2]INPUT!#REF!</definedName>
    <definedName name="SUM8L">[2]INPUT!#REF!</definedName>
    <definedName name="SUM8R">[2]INPUT!#REF!</definedName>
    <definedName name="SUM9L">[2]INPUT!#REF!</definedName>
    <definedName name="SUM9R">[2]INPUT!#REF!</definedName>
    <definedName name="T">[5]교각1!#REF!</definedName>
    <definedName name="T10L">[2]INPUT!#REF!</definedName>
    <definedName name="T10R">[2]INPUT!#REF!</definedName>
    <definedName name="t1a1p">#REF!</definedName>
    <definedName name="t1a1t">#REF!</definedName>
    <definedName name="t1a2p">#REF!</definedName>
    <definedName name="t1a2t">#REF!</definedName>
    <definedName name="T1L">[2]INPUT!$C$3</definedName>
    <definedName name="T1R">[2]INPUT!$E$3</definedName>
    <definedName name="t2a1p">#REF!</definedName>
    <definedName name="t2a1t">#REF!</definedName>
    <definedName name="t2a2p">#REF!</definedName>
    <definedName name="t2a2t">#REF!</definedName>
    <definedName name="T2L">[2]INPUT!$C$18</definedName>
    <definedName name="T2R">[2]INPUT!$E$18</definedName>
    <definedName name="T3A1P">#REF!</definedName>
    <definedName name="t3a1t">#REF!</definedName>
    <definedName name="t3a2p">#REF!</definedName>
    <definedName name="t3a2t">#REF!</definedName>
    <definedName name="T3L">[2]INPUT!#REF!</definedName>
    <definedName name="T3R">[2]INPUT!#REF!</definedName>
    <definedName name="T4L">[2]INPUT!#REF!</definedName>
    <definedName name="T4R">[2]INPUT!#REF!</definedName>
    <definedName name="T5L">[2]INPUT!#REF!</definedName>
    <definedName name="T5R">[2]INPUT!#REF!</definedName>
    <definedName name="T6L">[2]INPUT!#REF!</definedName>
    <definedName name="T6R">[2]INPUT!#REF!</definedName>
    <definedName name="T7L">[2]INPUT!#REF!</definedName>
    <definedName name="T7R">[2]INPUT!#REF!</definedName>
    <definedName name="T8L">[2]INPUT!#REF!</definedName>
    <definedName name="T8R">[2]INPUT!#REF!</definedName>
    <definedName name="T9L">[2]INPUT!#REF!</definedName>
    <definedName name="T9R">[2]INPUT!#REF!</definedName>
    <definedName name="TA1P">#REF!</definedName>
    <definedName name="ta1t">#REF!</definedName>
    <definedName name="ta2p">#REF!</definedName>
    <definedName name="ta2t">#REF!</definedName>
    <definedName name="TW">#REF!</definedName>
    <definedName name="TWI">#REF!</definedName>
    <definedName name="W10L">[2]INPUT!#REF!</definedName>
    <definedName name="W10R">[2]INPUT!#REF!</definedName>
    <definedName name="W3L">[2]INPUT!#REF!</definedName>
    <definedName name="W3R">[2]INPUT!#REF!</definedName>
    <definedName name="W4L">[2]INPUT!#REF!</definedName>
    <definedName name="W4R">[2]INPUT!#REF!</definedName>
    <definedName name="W5L">[2]INPUT!#REF!</definedName>
    <definedName name="W5R">[2]INPUT!#REF!</definedName>
    <definedName name="W6L">[2]INPUT!#REF!</definedName>
    <definedName name="W6R">[2]INPUT!#REF!</definedName>
    <definedName name="W7L">[2]INPUT!#REF!</definedName>
    <definedName name="W7R">[2]INPUT!#REF!</definedName>
    <definedName name="W8L">[2]INPUT!#REF!</definedName>
    <definedName name="W8R">[2]INPUT!#REF!</definedName>
    <definedName name="W9L">[2]INPUT!#REF!</definedName>
    <definedName name="W9R">[2]INPUT!#REF!</definedName>
    <definedName name="WA">[5]교각1!#REF!</definedName>
    <definedName name="WB">#REF!</definedName>
    <definedName name="WC">#REF!</definedName>
    <definedName name="WF">#REF!</definedName>
    <definedName name="WH">#REF!</definedName>
    <definedName name="WL">[5]교각1!#REF!</definedName>
    <definedName name="WN">[5]교각1!#REF!</definedName>
    <definedName name="ZZZ" hidden="1">[3]날개벽수량표!#REF!</definedName>
    <definedName name="ㄱ">'[7]기슭막이(야면석찰쌓기)'!$A$1</definedName>
    <definedName name="ㄱ1">[8]수량산출표!$U$130</definedName>
    <definedName name="가1">#REF!</definedName>
    <definedName name="가2">#REF!</definedName>
    <definedName name="가3">#REF!</definedName>
    <definedName name="가4">#REF!</definedName>
    <definedName name="가5">#REF!</definedName>
    <definedName name="가6">#REF!</definedName>
    <definedName name="가7">#REF!</definedName>
    <definedName name="가8">#REF!</definedName>
    <definedName name="가총괄표">#REF!</definedName>
    <definedName name="계">#REF!</definedName>
    <definedName name="계_①___⑦">#REF!</definedName>
    <definedName name="골">'[9]골막이(야매)'!$A$1</definedName>
    <definedName name="골막이1">'[10]골막이(야매)'!$A$1</definedName>
    <definedName name="골막이2">'[10]골막이(야매)'!#REF!</definedName>
    <definedName name="골막이3">'[10]골막이(야매)'!#REF!</definedName>
    <definedName name="골막이4">'[10]골막이(야매)'!#REF!</definedName>
    <definedName name="관급자재">#REF!</definedName>
    <definedName name="관악IC교">[11]TOTAL_BOQ!#REF!</definedName>
    <definedName name="구조" hidden="1">[6]날개벽수량표!#REF!</definedName>
    <definedName name="기슬막이1">#REF!</definedName>
    <definedName name="기슭">#REF!</definedName>
    <definedName name="기슭2">#REF!</definedName>
    <definedName name="기슭3">#REF!</definedName>
    <definedName name="기슭4">#REF!</definedName>
    <definedName name="기슭막이2">#REF!</definedName>
    <definedName name="기슭막이3">#REF!</definedName>
    <definedName name="기슭막이4">#REF!</definedName>
    <definedName name="기슭막이5">#REF!</definedName>
    <definedName name="기슭막이6">#REF!</definedName>
    <definedName name="기슭야">#REF!</definedName>
    <definedName name="기슭찰">#REF!</definedName>
    <definedName name="기흑ㄱ5">#REF!</definedName>
    <definedName name="기흙">#REF!</definedName>
    <definedName name="깬바닥막이">'[12]골막이(야매)'!$A$1</definedName>
    <definedName name="깬잡석바닥막이">'[12]골막이(야매)'!#REF!</definedName>
    <definedName name="나">#REF!</definedName>
    <definedName name="나무심기">#REF!</definedName>
    <definedName name="내공H">#REF!</definedName>
    <definedName name="내공V">#REF!</definedName>
    <definedName name="내공넓이">#REF!</definedName>
    <definedName name="내공높이">#REF!</definedName>
    <definedName name="내벽">#REF!</definedName>
    <definedName name="ㄷ3">#REF!</definedName>
    <definedName name="대">#REF!</definedName>
    <definedName name="대2">#REF!</definedName>
    <definedName name="대3">#REF!</definedName>
    <definedName name="대4">#REF!</definedName>
    <definedName name="대5">#REF!</definedName>
    <definedName name="대6">#REF!</definedName>
    <definedName name="대석1">#REF!</definedName>
    <definedName name="대석2">#REF!</definedName>
    <definedName name="대석3">#REF!</definedName>
    <definedName name="대석4">#REF!</definedName>
    <definedName name="대석5">#REF!</definedName>
    <definedName name="대석6">#REF!</definedName>
    <definedName name="도">#REF!</definedName>
    <definedName name="돌">'[9]골막이(야매)'!#REF!</definedName>
    <definedName name="돌골">'[9]골막이(야매)'!#REF!</definedName>
    <definedName name="돌골깬">#REF!</definedName>
    <definedName name="돌골야">#REF!</definedName>
    <definedName name="돌기슭막이깬">#REF!</definedName>
    <definedName name="돌보">#REF!</definedName>
    <definedName name="돌수로">#REF!</definedName>
    <definedName name="돌수로내기">#REF!</definedName>
    <definedName name="돌찰쌓기바닥파기">#REF!</definedName>
    <definedName name="땅속흙깬">#REF!</definedName>
    <definedName name="땅속흙막이1">#REF!</definedName>
    <definedName name="땅속흙막이2">#REF!</definedName>
    <definedName name="땅속흙막이3">#REF!</definedName>
    <definedName name="땅속흙야">#REF!</definedName>
    <definedName name="떼붙이기">#REF!</definedName>
    <definedName name="떼수로">#REF!</definedName>
    <definedName name="떼수로내기">#REF!</definedName>
    <definedName name="떼흙막이">#REF!</definedName>
    <definedName name="떼흙막이신규">'[13]5흙막이'!$A$1</definedName>
    <definedName name="램프A">[11]TOTAL_BOQ!#REF!</definedName>
    <definedName name="램프B">[11]TOTAL_BOQ!#REF!</definedName>
    <definedName name="램프D">[11]TOTAL_BOQ!#REF!</definedName>
    <definedName name="램픙">[11]TOTAL_BOQ!#REF!</definedName>
    <definedName name="ㅁ1">#REF!</definedName>
    <definedName name="ㅁ147">[14]일위대가!#REF!</definedName>
    <definedName name="ㅁㅁ">[8]댐구조도!$BT$11</definedName>
    <definedName name="ㅁㅋ401">#REF!</definedName>
    <definedName name="ㅁㅌ280">#REF!</definedName>
    <definedName name="막이">'[9]골막이(야매)'!#REF!</definedName>
    <definedName name="메1">'[15]교대(A1)'!#REF!</definedName>
    <definedName name="메60">#REF!</definedName>
    <definedName name="면벽높이">#REF!</definedName>
    <definedName name="면벽두께">#REF!</definedName>
    <definedName name="ㅂㅈ">[8]수량산출표!$U$130</definedName>
    <definedName name="ㅂㅈ1">[8]댐구조도!$BT$11</definedName>
    <definedName name="ㅂㅈ12">[8]댐구조도!$BT$11</definedName>
    <definedName name="바">#REF!</definedName>
    <definedName name="바닥막이">'[12]골막이(야매)'!#REF!</definedName>
    <definedName name="바닥파기">#REF!</definedName>
    <definedName name="바자얼기">#REF!</definedName>
    <definedName name="배수" hidden="1">[16]날개벽수량표!#REF!</definedName>
    <definedName name="번호">#REF!</definedName>
    <definedName name="벤치포륨">#REF!</definedName>
    <definedName name="보1">#REF!</definedName>
    <definedName name="보막이1">#REF!</definedName>
    <definedName name="보막이2">#REF!</definedName>
    <definedName name="보막이3">#REF!</definedName>
    <definedName name="보막이4">#REF!</definedName>
    <definedName name="보막이5">#REF!</definedName>
    <definedName name="보막이찰쌓기">#REF!</definedName>
    <definedName name="브라켓길이1">#REF!</definedName>
    <definedName name="브라켓길이2">#REF!</definedName>
    <definedName name="브라켓높이1">#REF!</definedName>
    <definedName name="브라켓높이2">#REF!</definedName>
    <definedName name="브라켓폭">#REF!</definedName>
    <definedName name="블록H">#REF!</definedName>
    <definedName name="블록V">#REF!</definedName>
    <definedName name="비탈다듬기1">#REF!</definedName>
    <definedName name="비탈다듬기2">#REF!</definedName>
    <definedName name="산돌깬">#REF!</definedName>
    <definedName name="산돌야">#REF!</definedName>
    <definedName name="산돌야찰">#REF!</definedName>
    <definedName name="산바">#REF!</definedName>
    <definedName name="산비탈돌샇기1">#REF!</definedName>
    <definedName name="산비탈돌쌓기2">#REF!</definedName>
    <definedName name="산비탈돌쌓기3">#REF!</definedName>
    <definedName name="산비탈돌쌓기4">#REF!</definedName>
    <definedName name="산지흙">'[13]5흙막이'!$A$138</definedName>
    <definedName name="상부슬라브">#REF!</definedName>
    <definedName name="새심기">#REF!</definedName>
    <definedName name="새조공">#REF!</definedName>
    <definedName name="속">#REF!</definedName>
    <definedName name="속도랑내기">#REF!</definedName>
    <definedName name="속도자">#REF!</definedName>
    <definedName name="속도조">#REF!</definedName>
    <definedName name="시">#REF!</definedName>
    <definedName name="신축이음각도">#REF!</definedName>
    <definedName name="신축이음갯수">#REF!</definedName>
    <definedName name="씨뿌리기">#REF!</definedName>
    <definedName name="ㅇㄷ1">[8]세월교산출기초!$J$11</definedName>
    <definedName name="안">[11]TOTAL_BOQ!#REF!</definedName>
    <definedName name="암거날개벽" hidden="1">[17]덕전리!#REF!</definedName>
    <definedName name="연장">#REF!</definedName>
    <definedName name="영주">#REF!</definedName>
    <definedName name="옹벽공">[11]TOTAL_BOQ!#REF!</definedName>
    <definedName name="옹벽단위" hidden="1">[18]날개벽수량표!#REF!</definedName>
    <definedName name="외벽">#REF!</definedName>
    <definedName name="운반비">#REF!</definedName>
    <definedName name="잡공사">#REF!</definedName>
    <definedName name="장산교">#REF!</definedName>
    <definedName name="접속슬라브길이1">#REF!</definedName>
    <definedName name="접속슬라브길이2">#REF!</definedName>
    <definedName name="접속슬라브폭1">#REF!</definedName>
    <definedName name="접속슬라브폭2">#REF!</definedName>
    <definedName name="접속슬라브폭3">#REF!</definedName>
    <definedName name="접속슬라브폭4">#REF!</definedName>
    <definedName name="접속저판길이1">#REF!</definedName>
    <definedName name="접속저판길이2">#REF!</definedName>
    <definedName name="접속저판폭1">#REF!</definedName>
    <definedName name="접속저판폭2">#REF!</definedName>
    <definedName name="접속저판폭3">#REF!</definedName>
    <definedName name="접속저판폭4">#REF!</definedName>
    <definedName name="조달자재">#REF!</definedName>
    <definedName name="줄떼5">#REF!</definedName>
    <definedName name="줄떼5객">#REF!</definedName>
    <definedName name="줄떼6">#REF!</definedName>
    <definedName name="줄떼7급">#REF!</definedName>
    <definedName name="줄떼공1">'[19]7급줄떼'!#REF!</definedName>
    <definedName name="줄떼공2">#REF!</definedName>
    <definedName name="중떼공3">'[19]7급줄떼'!#REF!</definedName>
    <definedName name="집수정토공" hidden="1">[20]날개벽수량표!#REF!</definedName>
    <definedName name="ㅊㅇ1">[8]수량산출표!$U$130</definedName>
    <definedName name="ㅊㅇ122">#REF!</definedName>
    <definedName name="차수벽높이">#REF!</definedName>
    <definedName name="차수벽두께">#REF!</definedName>
    <definedName name="찰쌓기깬잡석">#REF!</definedName>
    <definedName name="총폭">#REF!</definedName>
    <definedName name="ㅋㅌ1">#REF!</definedName>
    <definedName name="콘기슭">#REF!</definedName>
    <definedName name="콘바닥">#REF!</definedName>
    <definedName name="콘사방댐">#REF!</definedName>
    <definedName name="콘크">[21]바닥막이1.5!$AD$281</definedName>
    <definedName name="콘크낮바">#REF!</definedName>
    <definedName name="콘크리트1" hidden="1">#REF!</definedName>
    <definedName name="콘크리트2" hidden="1">#REF!</definedName>
    <definedName name="콘크보">#REF!</definedName>
    <definedName name="토적">#REF!</definedName>
    <definedName name="토적표" hidden="1">#REF!</definedName>
    <definedName name="통나무기슭">#REF!</definedName>
    <definedName name="통나무땅속흙">#REF!</definedName>
    <definedName name="통흙">#REF!</definedName>
    <definedName name="파일길이">#REF!</definedName>
    <definedName name="파일종갯수">#REF!</definedName>
    <definedName name="파일횡갯수">#REF!</definedName>
    <definedName name="평뗴붙이기">#REF!</definedName>
    <definedName name="ㅎ4">[8]세월교산출기초!$J$11</definedName>
    <definedName name="하부슬라브">#REF!</definedName>
    <definedName name="하하" hidden="1">[16]날개벽수량표!#REF!</definedName>
    <definedName name="헌치H">#REF!</definedName>
    <definedName name="헌치V">#REF!</definedName>
    <definedName name="흄관단위수량" hidden="1">[3]날개벽수량표!#REF!</definedName>
    <definedName name="흑막이1">#REF!</definedName>
    <definedName name="흙막이2">#REF!</definedName>
    <definedName name="흙막이3">#REF!</definedName>
    <definedName name="흙막이새이름">'[13]5흙막이'!$A$36</definedName>
    <definedName name="ㅓ102">#REF!</definedName>
    <definedName name="ㅓ39">#REF!</definedName>
    <definedName name="ㅕ130">#REF!</definedName>
    <definedName name="ㅡ79">[22]일위대가!#REF!</definedName>
    <definedName name="ㅣ">#REF!</definedName>
  </definedNames>
  <calcPr calcId="145621"/>
</workbook>
</file>

<file path=xl/calcChain.xml><?xml version="1.0" encoding="utf-8"?>
<calcChain xmlns="http://schemas.openxmlformats.org/spreadsheetml/2006/main">
  <c r="F6" i="4" l="1"/>
</calcChain>
</file>

<file path=xl/comments1.xml><?xml version="1.0" encoding="utf-8"?>
<comments xmlns="http://schemas.openxmlformats.org/spreadsheetml/2006/main">
  <authors>
    <author>투덜이</author>
  </authors>
  <commentList>
    <comment ref="J4" authorId="0">
      <text>
        <r>
          <rPr>
            <b/>
            <sz val="9"/>
            <color indexed="81"/>
            <rFont val="돋움"/>
            <family val="3"/>
            <charset val="129"/>
          </rPr>
          <t>사유림: 사
국유림: 국
공유림: 공</t>
        </r>
      </text>
    </comment>
  </commentList>
</comments>
</file>

<file path=xl/sharedStrings.xml><?xml version="1.0" encoding="utf-8"?>
<sst xmlns="http://schemas.openxmlformats.org/spreadsheetml/2006/main" count="32" uniqueCount="32">
  <si>
    <t>지  적  공  부</t>
  </si>
  <si>
    <t>사방지 지정</t>
    <phoneticPr fontId="6" type="noConversion"/>
  </si>
  <si>
    <t>소유
구분</t>
    <phoneticPr fontId="6" type="noConversion"/>
  </si>
  <si>
    <t>소     유      자</t>
  </si>
  <si>
    <t>비 고</t>
    <phoneticPr fontId="3" type="noConversion"/>
  </si>
  <si>
    <t>지  번</t>
  </si>
  <si>
    <t>지  목</t>
  </si>
  <si>
    <t>면 적(㎡)</t>
    <phoneticPr fontId="6" type="noConversion"/>
  </si>
  <si>
    <t>사업명</t>
  </si>
  <si>
    <t>고시번호</t>
  </si>
  <si>
    <t>년월일</t>
    <phoneticPr fontId="6" type="noConversion"/>
  </si>
  <si>
    <t>주     소</t>
  </si>
  <si>
    <t>성  명</t>
  </si>
  <si>
    <t>임</t>
    <phoneticPr fontId="6" type="noConversion"/>
  </si>
  <si>
    <t>계</t>
    <phoneticPr fontId="6" type="noConversion"/>
  </si>
  <si>
    <t>지구별</t>
    <phoneticPr fontId="6" type="noConversion"/>
  </si>
  <si>
    <t>사방사업실행(예정)</t>
    <phoneticPr fontId="2" type="noConversion"/>
  </si>
  <si>
    <t>○. 사방사업편입지적조서</t>
    <phoneticPr fontId="3" type="noConversion"/>
  </si>
  <si>
    <t>달천동</t>
    <phoneticPr fontId="2" type="noConversion"/>
  </si>
  <si>
    <t>산150</t>
    <phoneticPr fontId="6" type="noConversion"/>
  </si>
  <si>
    <t>태풍피해복구사업</t>
    <phoneticPr fontId="2" type="noConversion"/>
  </si>
  <si>
    <t>태풍피해복구사업</t>
    <phoneticPr fontId="2" type="noConversion"/>
  </si>
  <si>
    <t>임</t>
    <phoneticPr fontId="2" type="noConversion"/>
  </si>
  <si>
    <t>중산동</t>
    <phoneticPr fontId="2" type="noConversion"/>
  </si>
  <si>
    <t>3-9</t>
    <phoneticPr fontId="2" type="noConversion"/>
  </si>
  <si>
    <t>사유지</t>
    <phoneticPr fontId="2" type="noConversion"/>
  </si>
  <si>
    <t>사유지</t>
    <phoneticPr fontId="2" type="noConversion"/>
  </si>
  <si>
    <t>오*옥</t>
    <phoneticPr fontId="2" type="noConversion"/>
  </si>
  <si>
    <t>편입면적</t>
    <phoneticPr fontId="6" type="noConversion"/>
  </si>
  <si>
    <t>학성*씨*천파계성문회</t>
    <phoneticPr fontId="2" type="noConversion"/>
  </si>
  <si>
    <t xml:space="preserve">울산광역시 동구 전하동 685-10 </t>
    <phoneticPr fontId="2" type="noConversion"/>
  </si>
  <si>
    <t xml:space="preserve">울산광역시 북구 달천석갓길 9 학성이씨 달천파 계성문회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</si>
</sst>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\ "/>
    <numFmt numFmtId="178" formatCode="_ * #,##0_ ;_ * \-#,##0_ ;_ * &quot;-&quot;_ ;_ @_ "/>
    <numFmt numFmtId="179" formatCode="_ &quot;₩&quot;* #,##0_ ;_ &quot;₩&quot;* \-#,##0_ ;_ &quot;₩&quot;* &quot;-&quot;_ ;_ @_ "/>
    <numFmt numFmtId="180" formatCode="\!\$#,##0_);\!\(\!\$#,##0\!\)"/>
    <numFmt numFmtId="181" formatCode="_-* #,##0.00_-;\!\-* #,##0.00_-;_-* &quot;-&quot;??_-;_-@_-"/>
    <numFmt numFmtId="182" formatCode="\!\$#,##0_);[Red]\!\(\!\$#,##0\!\)"/>
    <numFmt numFmtId="183" formatCode="0.00;[Red]0.00"/>
    <numFmt numFmtId="184" formatCode="_ * #,##0.00_ ;_ * \-#,##0.00_ ;_ * &quot;-&quot;??_ ;_ @_ "/>
    <numFmt numFmtId="185" formatCode="&quot;$&quot;#,##0_);[Red]\(&quot;$&quot;#,##0\)"/>
    <numFmt numFmtId="186" formatCode="_(&quot;$&quot;* #,##0.00_);_(&quot;$&quot;* \(#,##0.00\);_(&quot;$&quot;* &quot;-&quot;??_);_(@_)"/>
    <numFmt numFmtId="187" formatCode="_-[$€-2]* #,##0.00_-;&quot;₩&quot;\!\-[$€-2]* #,##0.00_-;_-[$€-2]* &quot;-&quot;??_-"/>
    <numFmt numFmtId="188" formatCode="_-* #,##0_-;&quot;₩&quot;\!\-* #,##0_-;_-* &quot;-&quot;_-;_-@_-"/>
    <numFmt numFmtId="189" formatCode="_ &quot;₩&quot;* #,##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_ ;_ &quot;₩&quot;* &quot;-&quot;_ ;_ @_ "/>
    <numFmt numFmtId="190" formatCode="&quot;₩&quot;#,##0;[Red]&quot;₩&quot;&quot;₩&quot;\-#,##0"/>
    <numFmt numFmtId="191" formatCode="_ * #,##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_ ;_ * &quot;-&quot;_ ;_ @_ "/>
    <numFmt numFmtId="192" formatCode="#,##0.00_ "/>
    <numFmt numFmtId="193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94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195" formatCode="_ &quot;₩&quot;* #,##0.0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&quot;₩&quot;* &quot;-&quot;??_ ;_ @_ "/>
    <numFmt numFmtId="198" formatCode="mm&quot;월&quot;\ dd&quot;일&quot;"/>
  </numFmts>
  <fonts count="36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2"/>
      <name val="바탕체"/>
      <family val="1"/>
      <charset val="129"/>
    </font>
    <font>
      <sz val="8"/>
      <name val="바탕체"/>
      <family val="1"/>
      <charset val="129"/>
    </font>
    <font>
      <b/>
      <sz val="10"/>
      <name val="굴림"/>
      <family val="3"/>
      <charset val="129"/>
    </font>
    <font>
      <b/>
      <sz val="9"/>
      <color indexed="81"/>
      <name val="돋움"/>
      <family val="3"/>
      <charset val="129"/>
    </font>
    <font>
      <sz val="12"/>
      <name val="¹????¼"/>
      <family val="1"/>
      <charset val="129"/>
    </font>
    <font>
      <sz val="11"/>
      <name val="굴림체"/>
      <family val="3"/>
      <charset val="129"/>
    </font>
    <font>
      <sz val="10"/>
      <name val="Arial"/>
      <family val="2"/>
    </font>
    <font>
      <sz val="12"/>
      <name val="¹ÙÅÁÃ¼"/>
      <family val="1"/>
      <charset val="129"/>
    </font>
    <font>
      <sz val="12"/>
      <name val="¹UAAA¼"/>
      <family val="3"/>
      <charset val="129"/>
    </font>
    <font>
      <sz val="10"/>
      <name val="바탕체"/>
      <family val="1"/>
      <charset val="129"/>
    </font>
    <font>
      <b/>
      <sz val="10"/>
      <name val="Helv"/>
      <family val="2"/>
    </font>
    <font>
      <sz val="10"/>
      <name val="MS Serif"/>
      <family val="1"/>
    </font>
    <font>
      <sz val="10"/>
      <name val="Times New Roman"/>
      <family val="1"/>
    </font>
    <font>
      <sz val="10"/>
      <color indexed="16"/>
      <name val="MS Serif"/>
      <family val="1"/>
    </font>
    <font>
      <sz val="10"/>
      <name val="돋움체"/>
      <family val="3"/>
      <charset val="129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b/>
      <u/>
      <sz val="13"/>
      <name val="굴림체"/>
      <family val="3"/>
      <charset val="129"/>
    </font>
    <font>
      <sz val="12"/>
      <name val="굴림체"/>
      <family val="3"/>
      <charset val="129"/>
    </font>
    <font>
      <b/>
      <sz val="1"/>
      <color indexed="8"/>
      <name val="Courier"/>
      <family val="3"/>
    </font>
    <font>
      <u/>
      <sz val="28.7"/>
      <color indexed="36"/>
      <name val="돋움"/>
      <family val="3"/>
      <charset val="129"/>
    </font>
    <font>
      <sz val="14"/>
      <name val="뼻뮝"/>
      <family val="1"/>
      <charset val="129"/>
    </font>
    <font>
      <sz val="12"/>
      <name val="뼻뮝"/>
      <family val="1"/>
      <charset val="129"/>
    </font>
    <font>
      <sz val="10"/>
      <color theme="1"/>
      <name val="굴림체"/>
      <family val="3"/>
      <charset val="129"/>
    </font>
    <font>
      <b/>
      <sz val="26"/>
      <name val="굴림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933">
    <xf numFmtId="0" fontId="0" fillId="0" borderId="0">
      <alignment vertical="center"/>
    </xf>
    <xf numFmtId="0" fontId="1" fillId="0" borderId="0"/>
    <xf numFmtId="0" fontId="5" fillId="0" borderId="0">
      <alignment vertical="center"/>
    </xf>
    <xf numFmtId="177" fontId="5" fillId="0" borderId="0" applyFill="0" applyBorder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5" fillId="0" borderId="10" applyBorder="0"/>
    <xf numFmtId="178" fontId="5" fillId="0" borderId="10" applyBorder="0"/>
    <xf numFmtId="178" fontId="5" fillId="0" borderId="10" applyBorder="0"/>
    <xf numFmtId="0" fontId="5" fillId="0" borderId="10" applyBorder="0"/>
    <xf numFmtId="0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0" fontId="12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12" fillId="0" borderId="0" applyFont="0" applyFill="0" applyBorder="0" applyAlignment="0" applyProtection="0"/>
    <xf numFmtId="181" fontId="1" fillId="0" borderId="0" applyFont="0" applyFill="0" applyBorder="0" applyAlignment="0" applyProtection="0"/>
    <xf numFmtId="0" fontId="12" fillId="0" borderId="0" applyFont="0" applyFill="0" applyBorder="0" applyAlignment="0" applyProtection="0"/>
    <xf numFmtId="182" fontId="1" fillId="0" borderId="0" applyFont="0" applyFill="0" applyBorder="0" applyAlignment="0" applyProtection="0"/>
    <xf numFmtId="37" fontId="13" fillId="0" borderId="0"/>
    <xf numFmtId="0" fontId="12" fillId="0" borderId="0"/>
    <xf numFmtId="0" fontId="14" fillId="0" borderId="0" applyFill="0" applyBorder="0" applyAlignment="0"/>
    <xf numFmtId="0" fontId="15" fillId="0" borderId="0"/>
    <xf numFmtId="183" fontId="5" fillId="0" borderId="0">
      <protection locked="0"/>
    </xf>
    <xf numFmtId="38" fontId="11" fillId="0" borderId="0" applyFont="0" applyFill="0" applyBorder="0" applyAlignment="0" applyProtection="0"/>
    <xf numFmtId="0" fontId="1" fillId="0" borderId="0"/>
    <xf numFmtId="184" fontId="11" fillId="0" borderId="0" applyFont="0" applyFill="0" applyBorder="0" applyAlignment="0" applyProtection="0"/>
    <xf numFmtId="0" fontId="16" fillId="0" borderId="0" applyNumberFormat="0" applyAlignment="0">
      <alignment horizontal="left"/>
    </xf>
    <xf numFmtId="183" fontId="5" fillId="0" borderId="0">
      <protection locked="0"/>
    </xf>
    <xf numFmtId="185" fontId="11" fillId="0" borderId="0" applyFont="0" applyFill="0" applyBorder="0" applyAlignment="0" applyProtection="0"/>
    <xf numFmtId="186" fontId="11" fillId="0" borderId="0" applyFont="0" applyFill="0" applyBorder="0" applyAlignment="0" applyProtection="0"/>
    <xf numFmtId="0" fontId="17" fillId="0" borderId="0"/>
    <xf numFmtId="183" fontId="5" fillId="0" borderId="0">
      <protection locked="0"/>
    </xf>
    <xf numFmtId="0" fontId="17" fillId="0" borderId="0"/>
    <xf numFmtId="0" fontId="18" fillId="0" borderId="0" applyNumberFormat="0" applyAlignment="0">
      <alignment horizontal="left"/>
    </xf>
    <xf numFmtId="187" fontId="19" fillId="0" borderId="0" applyFont="0" applyFill="0" applyBorder="0" applyAlignment="0" applyProtection="0"/>
    <xf numFmtId="0" fontId="20" fillId="0" borderId="0">
      <protection locked="0"/>
    </xf>
    <xf numFmtId="0" fontId="20" fillId="0" borderId="0">
      <protection locked="0"/>
    </xf>
    <xf numFmtId="0" fontId="21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1" fillId="0" borderId="0">
      <protection locked="0"/>
    </xf>
    <xf numFmtId="183" fontId="5" fillId="0" borderId="0">
      <protection locked="0"/>
    </xf>
    <xf numFmtId="38" fontId="22" fillId="3" borderId="0" applyNumberFormat="0" applyBorder="0" applyAlignment="0" applyProtection="0"/>
    <xf numFmtId="0" fontId="23" fillId="0" borderId="0">
      <alignment horizontal="left"/>
    </xf>
    <xf numFmtId="0" fontId="24" fillId="0" borderId="11" applyNumberFormat="0" applyAlignment="0" applyProtection="0">
      <alignment horizontal="left" vertical="center"/>
    </xf>
    <xf numFmtId="0" fontId="24" fillId="0" borderId="12">
      <alignment horizontal="left" vertical="center"/>
    </xf>
    <xf numFmtId="183" fontId="5" fillId="0" borderId="0">
      <protection locked="0"/>
    </xf>
    <xf numFmtId="183" fontId="5" fillId="0" borderId="0">
      <protection locked="0"/>
    </xf>
    <xf numFmtId="10" fontId="22" fillId="3" borderId="5" applyNumberFormat="0" applyBorder="0" applyAlignment="0" applyProtection="0"/>
    <xf numFmtId="18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25" fillId="0" borderId="13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5" fillId="0" borderId="0"/>
    <xf numFmtId="0" fontId="11" fillId="0" borderId="0"/>
    <xf numFmtId="183" fontId="5" fillId="0" borderId="0">
      <protection locked="0"/>
    </xf>
    <xf numFmtId="10" fontId="11" fillId="0" borderId="0" applyFont="0" applyFill="0" applyBorder="0" applyAlignment="0" applyProtection="0"/>
    <xf numFmtId="183" fontId="5" fillId="0" borderId="0">
      <protection locked="0"/>
    </xf>
    <xf numFmtId="30" fontId="26" fillId="0" borderId="0" applyNumberFormat="0" applyFill="0" applyBorder="0" applyAlignment="0" applyProtection="0">
      <alignment horizontal="left"/>
    </xf>
    <xf numFmtId="0" fontId="25" fillId="0" borderId="0"/>
    <xf numFmtId="40" fontId="27" fillId="0" borderId="0" applyBorder="0">
      <alignment horizontal="right"/>
    </xf>
    <xf numFmtId="0" fontId="28" fillId="0" borderId="0" applyFill="0" applyBorder="0" applyProtection="0">
      <alignment horizontal="centerContinuous" vertical="center"/>
    </xf>
    <xf numFmtId="0" fontId="29" fillId="3" borderId="0" applyFill="0" applyBorder="0" applyProtection="0">
      <alignment horizontal="center" vertical="center"/>
    </xf>
    <xf numFmtId="183" fontId="5" fillId="0" borderId="14">
      <protection locked="0"/>
    </xf>
    <xf numFmtId="0" fontId="6" fillId="0" borderId="15">
      <alignment horizontal="left"/>
    </xf>
    <xf numFmtId="189" fontId="1" fillId="0" borderId="0">
      <protection locked="0"/>
    </xf>
    <xf numFmtId="0" fontId="30" fillId="0" borderId="0">
      <protection locked="0"/>
    </xf>
    <xf numFmtId="0" fontId="3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9" fontId="10" fillId="3" borderId="0" applyFill="0" applyBorder="0" applyProtection="0">
      <alignment horizontal="right"/>
    </xf>
    <xf numFmtId="10" fontId="10" fillId="0" borderId="0" applyFill="0" applyBorder="0" applyProtection="0">
      <alignment horizontal="right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33" fillId="0" borderId="0"/>
    <xf numFmtId="190" fontId="1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/>
    <xf numFmtId="4" fontId="20" fillId="0" borderId="0">
      <protection locked="0"/>
    </xf>
    <xf numFmtId="191" fontId="1" fillId="0" borderId="0">
      <protection locked="0"/>
    </xf>
    <xf numFmtId="0" fontId="5" fillId="0" borderId="0"/>
    <xf numFmtId="41" fontId="1" fillId="0" borderId="0" applyFont="0" applyFill="0" applyBorder="0" applyAlignment="0" applyProtection="0"/>
    <xf numFmtId="192" fontId="10" fillId="3" borderId="0" applyFill="0" applyBorder="0" applyProtection="0">
      <alignment horizontal="right"/>
    </xf>
    <xf numFmtId="0" fontId="29" fillId="0" borderId="0" applyFont="0" applyFill="0" applyBorder="0" applyAlignment="0" applyProtection="0"/>
    <xf numFmtId="42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193" fontId="5" fillId="0" borderId="0">
      <protection locked="0"/>
    </xf>
    <xf numFmtId="0" fontId="1" fillId="0" borderId="0"/>
    <xf numFmtId="0" fontId="5" fillId="0" borderId="0" applyAlignment="0"/>
    <xf numFmtId="0" fontId="1" fillId="0" borderId="0"/>
    <xf numFmtId="0" fontId="1" fillId="0" borderId="0"/>
    <xf numFmtId="0" fontId="20" fillId="0" borderId="16">
      <protection locked="0"/>
    </xf>
    <xf numFmtId="194" fontId="5" fillId="0" borderId="0">
      <protection locked="0"/>
    </xf>
    <xf numFmtId="195" fontId="1" fillId="0" borderId="0">
      <protection locked="0"/>
    </xf>
  </cellStyleXfs>
  <cellXfs count="37">
    <xf numFmtId="0" fontId="0" fillId="0" borderId="0" xfId="0">
      <alignment vertical="center"/>
    </xf>
    <xf numFmtId="0" fontId="4" fillId="0" borderId="0" xfId="1" applyFont="1" applyAlignment="1">
      <alignment horizontal="center"/>
    </xf>
    <xf numFmtId="0" fontId="4" fillId="2" borderId="5" xfId="2" applyFont="1" applyFill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176" fontId="4" fillId="0" borderId="8" xfId="2" applyNumberFormat="1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41" fontId="7" fillId="0" borderId="8" xfId="2" applyNumberFormat="1" applyFont="1" applyBorder="1" applyAlignment="1">
      <alignment vertical="center"/>
    </xf>
    <xf numFmtId="0" fontId="4" fillId="2" borderId="5" xfId="2" applyFont="1" applyFill="1" applyBorder="1" applyAlignment="1">
      <alignment horizontal="center" vertical="center"/>
    </xf>
    <xf numFmtId="0" fontId="4" fillId="0" borderId="19" xfId="2" applyFont="1" applyBorder="1" applyAlignment="1">
      <alignment horizontal="center" vertical="center"/>
    </xf>
    <xf numFmtId="49" fontId="34" fillId="0" borderId="23" xfId="0" applyNumberFormat="1" applyFont="1" applyBorder="1">
      <alignment vertical="center"/>
    </xf>
    <xf numFmtId="49" fontId="34" fillId="0" borderId="24" xfId="0" applyNumberFormat="1" applyFont="1" applyBorder="1">
      <alignment vertical="center"/>
    </xf>
    <xf numFmtId="49" fontId="34" fillId="0" borderId="25" xfId="0" applyNumberFormat="1" applyFont="1" applyBorder="1">
      <alignment vertical="center"/>
    </xf>
    <xf numFmtId="49" fontId="34" fillId="0" borderId="26" xfId="0" applyNumberFormat="1" applyFont="1" applyBorder="1">
      <alignment vertical="center"/>
    </xf>
    <xf numFmtId="0" fontId="4" fillId="0" borderId="22" xfId="2" applyFont="1" applyBorder="1" applyAlignment="1">
      <alignment horizontal="center" vertical="center"/>
    </xf>
    <xf numFmtId="0" fontId="4" fillId="0" borderId="20" xfId="2" applyFont="1" applyBorder="1" applyAlignment="1">
      <alignment horizontal="center" vertical="center"/>
    </xf>
    <xf numFmtId="0" fontId="4" fillId="0" borderId="18" xfId="2" applyFont="1" applyBorder="1" applyAlignment="1">
      <alignment horizontal="center" vertical="center"/>
    </xf>
    <xf numFmtId="0" fontId="4" fillId="0" borderId="21" xfId="2" applyFont="1" applyBorder="1" applyAlignment="1">
      <alignment horizontal="center" vertical="center"/>
    </xf>
    <xf numFmtId="176" fontId="4" fillId="0" borderId="22" xfId="2" applyNumberFormat="1" applyFont="1" applyBorder="1" applyAlignment="1">
      <alignment horizontal="center" vertical="center"/>
    </xf>
    <xf numFmtId="176" fontId="4" fillId="0" borderId="20" xfId="2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5" fillId="0" borderId="13" xfId="1" applyFont="1" applyBorder="1" applyAlignment="1">
      <alignment horizontal="center"/>
    </xf>
    <xf numFmtId="0" fontId="4" fillId="2" borderId="1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0" fontId="4" fillId="2" borderId="27" xfId="2" applyFont="1" applyFill="1" applyBorder="1" applyAlignment="1">
      <alignment horizontal="center" vertical="center"/>
    </xf>
    <xf numFmtId="0" fontId="4" fillId="2" borderId="28" xfId="2" applyFont="1" applyFill="1" applyBorder="1" applyAlignment="1">
      <alignment horizontal="center" vertical="center"/>
    </xf>
    <xf numFmtId="41" fontId="4" fillId="0" borderId="20" xfId="2" applyNumberFormat="1" applyFont="1" applyBorder="1" applyAlignment="1">
      <alignment vertical="center"/>
    </xf>
    <xf numFmtId="41" fontId="4" fillId="0" borderId="22" xfId="2" applyNumberFormat="1" applyFont="1" applyBorder="1" applyAlignment="1">
      <alignment horizontal="left" vertical="center" indent="1"/>
    </xf>
    <xf numFmtId="198" fontId="4" fillId="0" borderId="20" xfId="2" quotePrefix="1" applyNumberFormat="1" applyFont="1" applyBorder="1" applyAlignment="1">
      <alignment horizontal="center" vertical="center"/>
    </xf>
  </cellXfs>
  <cellStyles count="4933">
    <cellStyle name="' '" xfId="3"/>
    <cellStyle name="???­ [0]_??º?¼?·®??°? " xfId="4"/>
    <cellStyle name="???­_??º?¼?·®??°? " xfId="5"/>
    <cellStyle name="???Ø_??º?¼?·®??°? " xfId="6"/>
    <cellStyle name="?Þ¸¶ [0]_??º?¼?·®??°? " xfId="7"/>
    <cellStyle name="?Þ¸¶_??º?¼?·®??°? " xfId="8"/>
    <cellStyle name="_05.사방댐부댐(5)" xfId="9"/>
    <cellStyle name="_05.사방댐부댐(5)_1.개요(안동 임동 고천)" xfId="10"/>
    <cellStyle name="_05.사방댐부댐(5)_1.개요(안동 임동 고천) 2" xfId="11"/>
    <cellStyle name="_05.사방댐부댐(5)_Book1 (version 1)" xfId="12"/>
    <cellStyle name="_05.사방댐부댐(5)_Book1 (version 1) 2" xfId="13"/>
    <cellStyle name="_05.혼합쌓기사방댐(2)" xfId="14"/>
    <cellStyle name="_05.혼합쌓기사방댐(2)_1.개요(안동 임동 고천)" xfId="15"/>
    <cellStyle name="_05.혼합쌓기사방댐(2)_1.개요(안동 임동 고천) 2" xfId="16"/>
    <cellStyle name="_05.혼합쌓기사방댐(2)_Book1 (version 1)" xfId="17"/>
    <cellStyle name="_05.혼합쌓기사방댐(2)_Book1 (version 1) 2" xfId="18"/>
    <cellStyle name="_1.설계설명서(우각지구)" xfId="19"/>
    <cellStyle name="_1설계설명서 및 단면결정" xfId="20"/>
    <cellStyle name="_1설계설명서 및 단면결정_1.개요(안동 임동 고천)" xfId="21"/>
    <cellStyle name="_1설계설명서 및 단면결정_1.개요(안동 임동 고천) 2" xfId="22"/>
    <cellStyle name="_1설계설명서 및 단면결정_Book1 (version 1)" xfId="23"/>
    <cellStyle name="_1설계설명서 및 단면결정_Book1 (version 1) 2" xfId="24"/>
    <cellStyle name="_2.수량산출-봉화 상운 문촌" xfId="25"/>
    <cellStyle name="_2.수량산출-영덕 축산 도곡(1안)" xfId="26"/>
    <cellStyle name="_2.수량산출-청송 현동 인지" xfId="27"/>
    <cellStyle name="_Book1" xfId="28"/>
    <cellStyle name="_THP관설치" xfId="29"/>
    <cellStyle name="_THP관설치_두릉1제 수량산출서" xfId="30"/>
    <cellStyle name="_THP관설치_인계1공구 수량산출" xfId="31"/>
    <cellStyle name="_THP관설치_총자재집계표" xfId="32"/>
    <cellStyle name="_개  거" xfId="33"/>
    <cellStyle name="_개  거_1.개요(안동 임동 고천)" xfId="34"/>
    <cellStyle name="_개  거_1.개요(안동 임동 고천) 2" xfId="35"/>
    <cellStyle name="_개  거_Book1 (version 1)" xfId="36"/>
    <cellStyle name="_개  거_Book1 (version 1) 2" xfId="37"/>
    <cellStyle name="_개  거_두릉1제 수량산출서" xfId="38"/>
    <cellStyle name="_개  거_두릉1제 수량산출서_1.개요(안동 임동 고천)" xfId="39"/>
    <cellStyle name="_개  거_두릉1제 수량산출서_1.개요(안동 임동 고천) 2" xfId="40"/>
    <cellStyle name="_개  거_두릉1제 수량산출서_Book1 (version 1)" xfId="41"/>
    <cellStyle name="_개  거_두릉1제 수량산출서_Book1 (version 1) 2" xfId="42"/>
    <cellStyle name="_개  거_인계1공구 수량산출" xfId="43"/>
    <cellStyle name="_개  거_인계1공구 수량산출_1.개요(안동 임동 고천)" xfId="44"/>
    <cellStyle name="_개  거_인계1공구 수량산출_1.개요(안동 임동 고천) 2" xfId="45"/>
    <cellStyle name="_개  거_인계1공구 수량산출_Book1 (version 1)" xfId="46"/>
    <cellStyle name="_개  거_인계1공구 수량산출_Book1 (version 1) 2" xfId="47"/>
    <cellStyle name="_개  거_총자재집계표" xfId="48"/>
    <cellStyle name="_개  거_총자재집계표_1.개요(안동 임동 고천)" xfId="49"/>
    <cellStyle name="_개  거_총자재집계표_1.개요(안동 임동 고천) 2" xfId="50"/>
    <cellStyle name="_개  거_총자재집계표_Book1 (version 1)" xfId="51"/>
    <cellStyle name="_개  거_총자재집계표_Book1 (version 1) 2" xfId="52"/>
    <cellStyle name="_구조도" xfId="53"/>
    <cellStyle name="_구조도_1.개요(안동 임동 고천)" xfId="54"/>
    <cellStyle name="_구조도_1.개요(안동 임동 고천) 2" xfId="55"/>
    <cellStyle name="_구조도_Book1 (version 1)" xfId="56"/>
    <cellStyle name="_구조도_Book1 (version 1) 2" xfId="57"/>
    <cellStyle name="_구조도_계간수로" xfId="58"/>
    <cellStyle name="_구조도_계간수로_1.개요(안동 임동 고천)" xfId="59"/>
    <cellStyle name="_구조도_계간수로_1.개요(안동 임동 고천) 2" xfId="60"/>
    <cellStyle name="_구조도_계간수로_Book1 (version 1)" xfId="61"/>
    <cellStyle name="_구조도_계간수로_Book1 (version 1) 2" xfId="62"/>
    <cellStyle name="_구조도_구조도" xfId="63"/>
    <cellStyle name="_구조도_구조도." xfId="64"/>
    <cellStyle name="_구조도_구조도._1.개요(안동 임동 고천)" xfId="65"/>
    <cellStyle name="_구조도_구조도._1.개요(안동 임동 고천) 2" xfId="66"/>
    <cellStyle name="_구조도_구조도._Book1 (version 1)" xfId="67"/>
    <cellStyle name="_구조도_구조도._Book1 (version 1) 2" xfId="68"/>
    <cellStyle name="_구조도_구조도_1" xfId="69"/>
    <cellStyle name="_구조도_구조도_1.개요(안동 임동 고천)" xfId="70"/>
    <cellStyle name="_구조도_구조도_1.개요(안동 임동 고천) 2" xfId="71"/>
    <cellStyle name="_구조도_구조도_1_1.개요(안동 임동 고천)" xfId="72"/>
    <cellStyle name="_구조도_구조도_1_1.개요(안동 임동 고천) 2" xfId="73"/>
    <cellStyle name="_구조도_구조도_1_Book1 (version 1)" xfId="74"/>
    <cellStyle name="_구조도_구조도_1_Book1 (version 1) 2" xfId="75"/>
    <cellStyle name="_구조도_구조도_a" xfId="76"/>
    <cellStyle name="_구조도_구조도_a_1.개요(안동 임동 고천)" xfId="77"/>
    <cellStyle name="_구조도_구조도_a_1.개요(안동 임동 고천) 2" xfId="78"/>
    <cellStyle name="_구조도_구조도_a_Book1 (version 1)" xfId="79"/>
    <cellStyle name="_구조도_구조도_a_Book1 (version 1) 2" xfId="80"/>
    <cellStyle name="_구조도_구조도_Book1 (version 1)" xfId="81"/>
    <cellStyle name="_구조도_구조도_Book1 (version 1) 2" xfId="82"/>
    <cellStyle name="_구조도_구조도_구조도" xfId="83"/>
    <cellStyle name="_구조도_구조도_구조도_1.개요(안동 임동 고천)" xfId="84"/>
    <cellStyle name="_구조도_구조도_구조도_1.개요(안동 임동 고천) 2" xfId="85"/>
    <cellStyle name="_구조도_구조도_구조도_Book1 (version 1)" xfId="86"/>
    <cellStyle name="_구조도_구조도_구조도_Book1 (version 1) 2" xfId="87"/>
    <cellStyle name="_구조도_구조도_구조도0" xfId="88"/>
    <cellStyle name="_구조도_구조도_구조도0_1.개요(안동 임동 고천)" xfId="89"/>
    <cellStyle name="_구조도_구조도_구조도0_1.개요(안동 임동 고천) 2" xfId="90"/>
    <cellStyle name="_구조도_구조도_구조도0_Book1 (version 1)" xfId="91"/>
    <cellStyle name="_구조도_구조도_구조도0_Book1 (version 1) 2" xfId="92"/>
    <cellStyle name="_구조도_구조도_변경" xfId="93"/>
    <cellStyle name="_구조도_구조도_변경_1.개요(안동 임동 고천)" xfId="94"/>
    <cellStyle name="_구조도_구조도_변경_1.개요(안동 임동 고천) 2" xfId="95"/>
    <cellStyle name="_구조도_구조도_변경_Book1 (version 1)" xfId="96"/>
    <cellStyle name="_구조도_구조도_변경_Book1 (version 1) 2" xfId="97"/>
    <cellStyle name="_구조도_구조도0" xfId="98"/>
    <cellStyle name="_구조도_구조도0_1" xfId="99"/>
    <cellStyle name="_구조도_구조도0_1.개요(안동 임동 고천)" xfId="100"/>
    <cellStyle name="_구조도_구조도0_1.개요(안동 임동 고천) 2" xfId="101"/>
    <cellStyle name="_구조도_구조도0_1_1.개요(안동 임동 고천)" xfId="102"/>
    <cellStyle name="_구조도_구조도0_1_1.개요(안동 임동 고천) 2" xfId="103"/>
    <cellStyle name="_구조도_구조도0_1_Book1 (version 1)" xfId="104"/>
    <cellStyle name="_구조도_구조도0_1_Book1 (version 1) 2" xfId="105"/>
    <cellStyle name="_구조도_구조도0_Book1 (version 1)" xfId="106"/>
    <cellStyle name="_구조도_구조도0_Book1 (version 1) 2" xfId="107"/>
    <cellStyle name="_구조도_구조도0_구조도0" xfId="108"/>
    <cellStyle name="_구조도_구조도0_구조도0_1.개요(안동 임동 고천)" xfId="109"/>
    <cellStyle name="_구조도_구조도0_구조도0_1.개요(안동 임동 고천) 2" xfId="110"/>
    <cellStyle name="_구조도_구조도0_구조도0_Book1 (version 1)" xfId="111"/>
    <cellStyle name="_구조도_구조도0_구조도0_Book1 (version 1) 2" xfId="112"/>
    <cellStyle name="_구조도_구조도22" xfId="113"/>
    <cellStyle name="_구조도_구조도22_1.개요(안동 임동 고천)" xfId="114"/>
    <cellStyle name="_구조도_구조도22_1.개요(안동 임동 고천) 2" xfId="115"/>
    <cellStyle name="_구조도_구조도22_Book1 (version 1)" xfId="116"/>
    <cellStyle name="_구조도_구조도22_Book1 (version 1) 2" xfId="117"/>
    <cellStyle name="_구조도_구조도-흙막이~" xfId="118"/>
    <cellStyle name="_구조도_구조도-흙막이~_1.개요(안동 임동 고천)" xfId="119"/>
    <cellStyle name="_구조도_구조도-흙막이~_1.개요(안동 임동 고천) 2" xfId="120"/>
    <cellStyle name="_구조도_구조도-흙막이~_Book1 (version 1)" xfId="121"/>
    <cellStyle name="_구조도_구조도-흙막이~_Book1 (version 1) 2" xfId="122"/>
    <cellStyle name="_구조도_구조물도" xfId="123"/>
    <cellStyle name="_구조도_구조물도_1.개요(안동 임동 고천)" xfId="124"/>
    <cellStyle name="_구조도_구조물도_1.개요(안동 임동 고천) 2" xfId="125"/>
    <cellStyle name="_구조도_구조물도_Book1 (version 1)" xfId="126"/>
    <cellStyle name="_구조도_구조물도_Book1 (version 1) 2" xfId="127"/>
    <cellStyle name="_구조도_바닥막이구조" xfId="128"/>
    <cellStyle name="_구조도_바닥막이구조_1.개요(안동 임동 고천)" xfId="129"/>
    <cellStyle name="_구조도_바닥막이구조_1.개요(안동 임동 고천) 2" xfId="130"/>
    <cellStyle name="_구조도_바닥막이구조_Book1 (version 1)" xfId="131"/>
    <cellStyle name="_구조도_바닥막이구조_Book1 (version 1) 2" xfId="132"/>
    <cellStyle name="_구조도_바닥막이구조도" xfId="133"/>
    <cellStyle name="_구조도_바닥막이구조도_1.개요(안동 임동 고천)" xfId="134"/>
    <cellStyle name="_구조도_바닥막이구조도_1.개요(안동 임동 고천) 2" xfId="135"/>
    <cellStyle name="_구조도_바닥막이구조도_Book1 (version 1)" xfId="136"/>
    <cellStyle name="_구조도_바닥막이구조도_Book1 (version 1) 2" xfId="137"/>
    <cellStyle name="_구조도_보막이구조도" xfId="138"/>
    <cellStyle name="_구조도_보막이구조도_1.개요(안동 임동 고천)" xfId="139"/>
    <cellStyle name="_구조도_보막이구조도_1.개요(안동 임동 고천) 2" xfId="140"/>
    <cellStyle name="_구조도_보막이구조도_Book1 (version 1)" xfId="141"/>
    <cellStyle name="_구조도_보막이구조도_Book1 (version 1) 2" xfId="142"/>
    <cellStyle name="_구조도0" xfId="143"/>
    <cellStyle name="_구조도0_1" xfId="144"/>
    <cellStyle name="_구조도0_1.개요(안동 임동 고천)" xfId="145"/>
    <cellStyle name="_구조도0_1.개요(안동 임동 고천) 2" xfId="146"/>
    <cellStyle name="_구조도0_1_1.개요(안동 임동 고천)" xfId="147"/>
    <cellStyle name="_구조도0_1_1.개요(안동 임동 고천) 2" xfId="148"/>
    <cellStyle name="_구조도0_1_Book1 (version 1)" xfId="149"/>
    <cellStyle name="_구조도0_1_Book1 (version 1) 2" xfId="150"/>
    <cellStyle name="_구조도0_Book1 (version 1)" xfId="151"/>
    <cellStyle name="_구조도0_Book1 (version 1) 2" xfId="152"/>
    <cellStyle name="_구조도0_구조도" xfId="153"/>
    <cellStyle name="_구조도0_구조도_1.개요(안동 임동 고천)" xfId="154"/>
    <cellStyle name="_구조도0_구조도_1.개요(안동 임동 고천) 2" xfId="155"/>
    <cellStyle name="_구조도0_구조도_Book1 (version 1)" xfId="156"/>
    <cellStyle name="_구조도0_구조도_Book1 (version 1) 2" xfId="157"/>
    <cellStyle name="_구조도0_구조도_구조도0" xfId="158"/>
    <cellStyle name="_구조도0_구조도_구조도0_1.개요(안동 임동 고천)" xfId="159"/>
    <cellStyle name="_구조도0_구조도_구조도0_1.개요(안동 임동 고천) 2" xfId="160"/>
    <cellStyle name="_구조도0_구조도_구조도0_Book1 (version 1)" xfId="161"/>
    <cellStyle name="_구조도0_구조도_구조도0_Book1 (version 1) 2" xfId="162"/>
    <cellStyle name="_구조도0_구조도0" xfId="163"/>
    <cellStyle name="_구조도0_구조도0_1.개요(안동 임동 고천)" xfId="164"/>
    <cellStyle name="_구조도0_구조도0_1.개요(안동 임동 고천) 2" xfId="165"/>
    <cellStyle name="_구조도0_구조도0_Book1 (version 1)" xfId="166"/>
    <cellStyle name="_구조도0_구조도0_Book1 (version 1) 2" xfId="167"/>
    <cellStyle name="_구조도0_바닥막이구조" xfId="168"/>
    <cellStyle name="_구조도0_바닥막이구조_1.개요(안동 임동 고천)" xfId="169"/>
    <cellStyle name="_구조도0_바닥막이구조_1.개요(안동 임동 고천) 2" xfId="170"/>
    <cellStyle name="_구조도0_바닥막이구조_Book1 (version 1)" xfId="171"/>
    <cellStyle name="_구조도0_바닥막이구조_Book1 (version 1) 2" xfId="172"/>
    <cellStyle name="_구조도0_바닥막이구조도" xfId="173"/>
    <cellStyle name="_구조도0_바닥막이구조도_1.개요(안동 임동 고천)" xfId="174"/>
    <cellStyle name="_구조도0_바닥막이구조도_1.개요(안동 임동 고천) 2" xfId="175"/>
    <cellStyle name="_구조도0_바닥막이구조도_Book1 (version 1)" xfId="176"/>
    <cellStyle name="_구조도0_바닥막이구조도_Book1 (version 1) 2" xfId="177"/>
    <cellStyle name="_금산제수량(70m)" xfId="178"/>
    <cellStyle name="_금산제수량(70m)_1.개요(안동 임동 고천)" xfId="179"/>
    <cellStyle name="_금산제수량(70m)_1.개요(안동 임동 고천) 2" xfId="180"/>
    <cellStyle name="_금산제수량(70m)_Book1 (version 1)" xfId="181"/>
    <cellStyle name="_금산제수량(70m)_Book1 (version 1) 2" xfId="182"/>
    <cellStyle name="_금산제수량(70m)_두릉1제 수량산출서" xfId="183"/>
    <cellStyle name="_금산제수량(70m)_두릉1제 수량산출서_1.개요(안동 임동 고천)" xfId="184"/>
    <cellStyle name="_금산제수량(70m)_두릉1제 수량산출서_1.개요(안동 임동 고천) 2" xfId="185"/>
    <cellStyle name="_금산제수량(70m)_두릉1제 수량산출서_Book1 (version 1)" xfId="186"/>
    <cellStyle name="_금산제수량(70m)_두릉1제 수량산출서_Book1 (version 1) 2" xfId="187"/>
    <cellStyle name="_금산제수량(70m)_인계1공구 수량산출" xfId="188"/>
    <cellStyle name="_금산제수량(70m)_인계1공구 수량산출_1.개요(안동 임동 고천)" xfId="189"/>
    <cellStyle name="_금산제수량(70m)_인계1공구 수량산출_1.개요(안동 임동 고천) 2" xfId="190"/>
    <cellStyle name="_금산제수량(70m)_인계1공구 수량산출_Book1 (version 1)" xfId="191"/>
    <cellStyle name="_금산제수량(70m)_인계1공구 수량산출_Book1 (version 1) 2" xfId="192"/>
    <cellStyle name="_금산제수량(70m)_총자재집계표" xfId="193"/>
    <cellStyle name="_금산제수량(70m)_총자재집계표_1.개요(안동 임동 고천)" xfId="194"/>
    <cellStyle name="_금산제수량(70m)_총자재집계표_1.개요(안동 임동 고천) 2" xfId="195"/>
    <cellStyle name="_금산제수량(70m)_총자재집계표_Book1 (version 1)" xfId="196"/>
    <cellStyle name="_금산제수량(70m)_총자재집계표_Book1 (version 1) 2" xfId="197"/>
    <cellStyle name="_금산제수량(전체최종)" xfId="198"/>
    <cellStyle name="_금산제수량(전체최종)_1.개요(안동 임동 고천)" xfId="199"/>
    <cellStyle name="_금산제수량(전체최종)_1.개요(안동 임동 고천) 2" xfId="200"/>
    <cellStyle name="_금산제수량(전체최종)_Book1 (version 1)" xfId="201"/>
    <cellStyle name="_금산제수량(전체최종)_Book1 (version 1) 2" xfId="202"/>
    <cellStyle name="_금산제수량(전체최종)_두릉1제 수량산출서" xfId="203"/>
    <cellStyle name="_금산제수량(전체최종)_두릉1제 수량산출서_1.개요(안동 임동 고천)" xfId="204"/>
    <cellStyle name="_금산제수량(전체최종)_두릉1제 수량산출서_1.개요(안동 임동 고천) 2" xfId="205"/>
    <cellStyle name="_금산제수량(전체최종)_두릉1제 수량산출서_Book1 (version 1)" xfId="206"/>
    <cellStyle name="_금산제수량(전체최종)_두릉1제 수량산출서_Book1 (version 1) 2" xfId="207"/>
    <cellStyle name="_금산제수량(전체최종)_인계1공구 수량산출" xfId="208"/>
    <cellStyle name="_금산제수량(전체최종)_인계1공구 수량산출_1.개요(안동 임동 고천)" xfId="209"/>
    <cellStyle name="_금산제수량(전체최종)_인계1공구 수량산출_1.개요(안동 임동 고천) 2" xfId="210"/>
    <cellStyle name="_금산제수량(전체최종)_인계1공구 수량산출_Book1 (version 1)" xfId="211"/>
    <cellStyle name="_금산제수량(전체최종)_인계1공구 수량산출_Book1 (version 1) 2" xfId="212"/>
    <cellStyle name="_금산제수량(전체최종)_총자재집계표" xfId="213"/>
    <cellStyle name="_금산제수량(전체최종)_총자재집계표_1.개요(안동 임동 고천)" xfId="214"/>
    <cellStyle name="_금산제수량(전체최종)_총자재집계표_1.개요(안동 임동 고천) 2" xfId="215"/>
    <cellStyle name="_금산제수량(전체최종)_총자재집계표_Book1 (version 1)" xfId="216"/>
    <cellStyle name="_금산제수량(전체최종)_총자재집계표_Book1 (version 1) 2" xfId="217"/>
    <cellStyle name="_금산제수량산출서" xfId="218"/>
    <cellStyle name="_금산제수량산출서_1.개요(안동 임동 고천)" xfId="219"/>
    <cellStyle name="_금산제수량산출서_1.개요(안동 임동 고천) 2" xfId="220"/>
    <cellStyle name="_금산제수량산출서_Book1 (version 1)" xfId="221"/>
    <cellStyle name="_금산제수량산출서_Book1 (version 1) 2" xfId="222"/>
    <cellStyle name="_금산제수량산출서_두릉1제 수량산출서" xfId="223"/>
    <cellStyle name="_금산제수량산출서_두릉1제 수량산출서_1.개요(안동 임동 고천)" xfId="224"/>
    <cellStyle name="_금산제수량산출서_두릉1제 수량산출서_1.개요(안동 임동 고천) 2" xfId="225"/>
    <cellStyle name="_금산제수량산출서_두릉1제 수량산출서_Book1 (version 1)" xfId="226"/>
    <cellStyle name="_금산제수량산출서_두릉1제 수량산출서_Book1 (version 1) 2" xfId="227"/>
    <cellStyle name="_금산제수량산출서_인계1공구 수량산출" xfId="228"/>
    <cellStyle name="_금산제수량산출서_인계1공구 수량산출_1.개요(안동 임동 고천)" xfId="229"/>
    <cellStyle name="_금산제수량산출서_인계1공구 수량산출_1.개요(안동 임동 고천) 2" xfId="230"/>
    <cellStyle name="_금산제수량산출서_인계1공구 수량산출_Book1 (version 1)" xfId="231"/>
    <cellStyle name="_금산제수량산출서_인계1공구 수량산출_Book1 (version 1) 2" xfId="232"/>
    <cellStyle name="_금산제수량산출서_총자재집계표" xfId="233"/>
    <cellStyle name="_금산제수량산출서_총자재집계표_1.개요(안동 임동 고천)" xfId="234"/>
    <cellStyle name="_금산제수량산출서_총자재집계표_1.개요(안동 임동 고천) 2" xfId="235"/>
    <cellStyle name="_금산제수량산출서_총자재집계표_Book1 (version 1)" xfId="236"/>
    <cellStyle name="_금산제수량산출서_총자재집계표_Book1 (version 1) 2" xfId="237"/>
    <cellStyle name="_단계천(수량)" xfId="238"/>
    <cellStyle name="_단계천(수량)_1.개요(안동 임동 고천)" xfId="239"/>
    <cellStyle name="_단계천(수량)_1.개요(안동 임동 고천) 2" xfId="240"/>
    <cellStyle name="_단계천(수량)_Book1 (version 1)" xfId="241"/>
    <cellStyle name="_단계천(수량)_Book1 (version 1) 2" xfId="242"/>
    <cellStyle name="_단계천(수량)_두릉1제 수량산출서" xfId="243"/>
    <cellStyle name="_단계천(수량)_두릉1제 수량산출서_1.개요(안동 임동 고천)" xfId="244"/>
    <cellStyle name="_단계천(수량)_두릉1제 수량산출서_1.개요(안동 임동 고천) 2" xfId="245"/>
    <cellStyle name="_단계천(수량)_두릉1제 수량산출서_Book1 (version 1)" xfId="246"/>
    <cellStyle name="_단계천(수량)_두릉1제 수량산출서_Book1 (version 1) 2" xfId="247"/>
    <cellStyle name="_단계천(수량)_인계1공구 수량산출" xfId="248"/>
    <cellStyle name="_단계천(수량)_인계1공구 수량산출_1.개요(안동 임동 고천)" xfId="249"/>
    <cellStyle name="_단계천(수량)_인계1공구 수량산출_1.개요(안동 임동 고천) 2" xfId="250"/>
    <cellStyle name="_단계천(수량)_인계1공구 수량산출_Book1 (version 1)" xfId="251"/>
    <cellStyle name="_단계천(수량)_인계1공구 수량산출_Book1 (version 1) 2" xfId="252"/>
    <cellStyle name="_단계천(수량)_총자재집계표" xfId="253"/>
    <cellStyle name="_단계천(수량)_총자재집계표_1.개요(안동 임동 고천)" xfId="254"/>
    <cellStyle name="_단계천(수량)_총자재집계표_1.개요(안동 임동 고천) 2" xfId="255"/>
    <cellStyle name="_단계천(수량)_총자재집계표_Book1 (version 1)" xfId="256"/>
    <cellStyle name="_단계천(수량)_총자재집계표_Book1 (version 1) 2" xfId="257"/>
    <cellStyle name="_대곡리(한실도로)" xfId="258"/>
    <cellStyle name="_도곡1교 교대 수량" xfId="259"/>
    <cellStyle name="_도곡1교 교대 수량_1.개요(안동 임동 고천)" xfId="260"/>
    <cellStyle name="_도곡1교 교대 수량_1.개요(안동 임동 고천) 2" xfId="261"/>
    <cellStyle name="_도곡1교 교대 수량_Book1 (version 1)" xfId="262"/>
    <cellStyle name="_도곡1교 교대 수량_Book1 (version 1) 2" xfId="263"/>
    <cellStyle name="_도곡1교 교대 수량_개요(청도 매전 내리)" xfId="264"/>
    <cellStyle name="_도곡1교 교대 수량_개요(청도 매전 내리) 2" xfId="265"/>
    <cellStyle name="_도곡1교 교대 수량_구조도" xfId="266"/>
    <cellStyle name="_도곡1교 교대 수량_구조도_1.개요(안동 임동 고천)" xfId="267"/>
    <cellStyle name="_도곡1교 교대 수량_구조도_1.개요(안동 임동 고천) 2" xfId="268"/>
    <cellStyle name="_도곡1교 교대 수량_구조도_Book1 (version 1)" xfId="269"/>
    <cellStyle name="_도곡1교 교대 수량_구조도_Book1 (version 1) 2" xfId="270"/>
    <cellStyle name="_도곡1교 교대 수량_구조도_계간수로" xfId="271"/>
    <cellStyle name="_도곡1교 교대 수량_구조도_계간수로_1.개요(안동 임동 고천)" xfId="272"/>
    <cellStyle name="_도곡1교 교대 수량_구조도_계간수로_1.개요(안동 임동 고천) 2" xfId="273"/>
    <cellStyle name="_도곡1교 교대 수량_구조도_계간수로_Book1 (version 1)" xfId="274"/>
    <cellStyle name="_도곡1교 교대 수량_구조도_계간수로_Book1 (version 1) 2" xfId="275"/>
    <cellStyle name="_도곡1교 교대 수량_구조도_구조도" xfId="276"/>
    <cellStyle name="_도곡1교 교대 수량_구조도_구조도." xfId="277"/>
    <cellStyle name="_도곡1교 교대 수량_구조도_구조도._1.개요(안동 임동 고천)" xfId="278"/>
    <cellStyle name="_도곡1교 교대 수량_구조도_구조도._1.개요(안동 임동 고천) 2" xfId="279"/>
    <cellStyle name="_도곡1교 교대 수량_구조도_구조도._Book1 (version 1)" xfId="280"/>
    <cellStyle name="_도곡1교 교대 수량_구조도_구조도._Book1 (version 1) 2" xfId="281"/>
    <cellStyle name="_도곡1교 교대 수량_구조도_구조도_1" xfId="282"/>
    <cellStyle name="_도곡1교 교대 수량_구조도_구조도_1.개요(안동 임동 고천)" xfId="283"/>
    <cellStyle name="_도곡1교 교대 수량_구조도_구조도_1.개요(안동 임동 고천) 2" xfId="284"/>
    <cellStyle name="_도곡1교 교대 수량_구조도_구조도_1_1.개요(안동 임동 고천)" xfId="285"/>
    <cellStyle name="_도곡1교 교대 수량_구조도_구조도_1_1.개요(안동 임동 고천) 2" xfId="286"/>
    <cellStyle name="_도곡1교 교대 수량_구조도_구조도_1_Book1 (version 1)" xfId="287"/>
    <cellStyle name="_도곡1교 교대 수량_구조도_구조도_1_Book1 (version 1) 2" xfId="288"/>
    <cellStyle name="_도곡1교 교대 수량_구조도_구조도_a" xfId="289"/>
    <cellStyle name="_도곡1교 교대 수량_구조도_구조도_a_1.개요(안동 임동 고천)" xfId="290"/>
    <cellStyle name="_도곡1교 교대 수량_구조도_구조도_a_1.개요(안동 임동 고천) 2" xfId="291"/>
    <cellStyle name="_도곡1교 교대 수량_구조도_구조도_a_Book1 (version 1)" xfId="292"/>
    <cellStyle name="_도곡1교 교대 수량_구조도_구조도_a_Book1 (version 1) 2" xfId="293"/>
    <cellStyle name="_도곡1교 교대 수량_구조도_구조도_Book1 (version 1)" xfId="294"/>
    <cellStyle name="_도곡1교 교대 수량_구조도_구조도_Book1 (version 1) 2" xfId="295"/>
    <cellStyle name="_도곡1교 교대 수량_구조도_구조도_구조도" xfId="296"/>
    <cellStyle name="_도곡1교 교대 수량_구조도_구조도_구조도_1.개요(안동 임동 고천)" xfId="297"/>
    <cellStyle name="_도곡1교 교대 수량_구조도_구조도_구조도_1.개요(안동 임동 고천) 2" xfId="298"/>
    <cellStyle name="_도곡1교 교대 수량_구조도_구조도_구조도_Book1 (version 1)" xfId="299"/>
    <cellStyle name="_도곡1교 교대 수량_구조도_구조도_구조도_Book1 (version 1) 2" xfId="300"/>
    <cellStyle name="_도곡1교 교대 수량_구조도_구조도_구조도0" xfId="301"/>
    <cellStyle name="_도곡1교 교대 수량_구조도_구조도_구조도0_1.개요(안동 임동 고천)" xfId="302"/>
    <cellStyle name="_도곡1교 교대 수량_구조도_구조도_구조도0_1.개요(안동 임동 고천) 2" xfId="303"/>
    <cellStyle name="_도곡1교 교대 수량_구조도_구조도_구조도0_Book1 (version 1)" xfId="304"/>
    <cellStyle name="_도곡1교 교대 수량_구조도_구조도_구조도0_Book1 (version 1) 2" xfId="305"/>
    <cellStyle name="_도곡1교 교대 수량_구조도_구조도_변경" xfId="306"/>
    <cellStyle name="_도곡1교 교대 수량_구조도_구조도_변경_1.개요(안동 임동 고천)" xfId="307"/>
    <cellStyle name="_도곡1교 교대 수량_구조도_구조도_변경_1.개요(안동 임동 고천) 2" xfId="308"/>
    <cellStyle name="_도곡1교 교대 수량_구조도_구조도_변경_Book1 (version 1)" xfId="309"/>
    <cellStyle name="_도곡1교 교대 수량_구조도_구조도_변경_Book1 (version 1) 2" xfId="310"/>
    <cellStyle name="_도곡1교 교대 수량_구조도_구조도0" xfId="311"/>
    <cellStyle name="_도곡1교 교대 수량_구조도_구조도0_1" xfId="312"/>
    <cellStyle name="_도곡1교 교대 수량_구조도_구조도0_1.개요(안동 임동 고천)" xfId="313"/>
    <cellStyle name="_도곡1교 교대 수량_구조도_구조도0_1.개요(안동 임동 고천) 2" xfId="314"/>
    <cellStyle name="_도곡1교 교대 수량_구조도_구조도0_1_1.개요(안동 임동 고천)" xfId="315"/>
    <cellStyle name="_도곡1교 교대 수량_구조도_구조도0_1_1.개요(안동 임동 고천) 2" xfId="316"/>
    <cellStyle name="_도곡1교 교대 수량_구조도_구조도0_1_Book1 (version 1)" xfId="317"/>
    <cellStyle name="_도곡1교 교대 수량_구조도_구조도0_1_Book1 (version 1) 2" xfId="318"/>
    <cellStyle name="_도곡1교 교대 수량_구조도_구조도0_Book1 (version 1)" xfId="319"/>
    <cellStyle name="_도곡1교 교대 수량_구조도_구조도0_Book1 (version 1) 2" xfId="320"/>
    <cellStyle name="_도곡1교 교대 수량_구조도_구조도0_구조도0" xfId="321"/>
    <cellStyle name="_도곡1교 교대 수량_구조도_구조도0_구조도0_1.개요(안동 임동 고천)" xfId="322"/>
    <cellStyle name="_도곡1교 교대 수량_구조도_구조도0_구조도0_1.개요(안동 임동 고천) 2" xfId="323"/>
    <cellStyle name="_도곡1교 교대 수량_구조도_구조도0_구조도0_Book1 (version 1)" xfId="324"/>
    <cellStyle name="_도곡1교 교대 수량_구조도_구조도0_구조도0_Book1 (version 1) 2" xfId="325"/>
    <cellStyle name="_도곡1교 교대 수량_구조도_구조도22" xfId="326"/>
    <cellStyle name="_도곡1교 교대 수량_구조도_구조도22_1.개요(안동 임동 고천)" xfId="327"/>
    <cellStyle name="_도곡1교 교대 수량_구조도_구조도22_1.개요(안동 임동 고천) 2" xfId="328"/>
    <cellStyle name="_도곡1교 교대 수량_구조도_구조도22_Book1 (version 1)" xfId="329"/>
    <cellStyle name="_도곡1교 교대 수량_구조도_구조도22_Book1 (version 1) 2" xfId="330"/>
    <cellStyle name="_도곡1교 교대 수량_구조도_구조도-흙막이~" xfId="331"/>
    <cellStyle name="_도곡1교 교대 수량_구조도_구조도-흙막이~_1.개요(안동 임동 고천)" xfId="332"/>
    <cellStyle name="_도곡1교 교대 수량_구조도_구조도-흙막이~_1.개요(안동 임동 고천) 2" xfId="333"/>
    <cellStyle name="_도곡1교 교대 수량_구조도_구조도-흙막이~_Book1 (version 1)" xfId="334"/>
    <cellStyle name="_도곡1교 교대 수량_구조도_구조도-흙막이~_Book1 (version 1) 2" xfId="335"/>
    <cellStyle name="_도곡1교 교대 수량_구조도_구조물도" xfId="336"/>
    <cellStyle name="_도곡1교 교대 수량_구조도_구조물도_1.개요(안동 임동 고천)" xfId="337"/>
    <cellStyle name="_도곡1교 교대 수량_구조도_구조물도_1.개요(안동 임동 고천) 2" xfId="338"/>
    <cellStyle name="_도곡1교 교대 수량_구조도_구조물도_Book1 (version 1)" xfId="339"/>
    <cellStyle name="_도곡1교 교대 수량_구조도_구조물도_Book1 (version 1) 2" xfId="340"/>
    <cellStyle name="_도곡1교 교대 수량_구조도_바닥막이구조" xfId="341"/>
    <cellStyle name="_도곡1교 교대 수량_구조도_바닥막이구조_1.개요(안동 임동 고천)" xfId="342"/>
    <cellStyle name="_도곡1교 교대 수량_구조도_바닥막이구조_1.개요(안동 임동 고천) 2" xfId="343"/>
    <cellStyle name="_도곡1교 교대 수량_구조도_바닥막이구조_Book1 (version 1)" xfId="344"/>
    <cellStyle name="_도곡1교 교대 수량_구조도_바닥막이구조_Book1 (version 1) 2" xfId="345"/>
    <cellStyle name="_도곡1교 교대 수량_구조도_바닥막이구조도" xfId="346"/>
    <cellStyle name="_도곡1교 교대 수량_구조도_바닥막이구조도_1.개요(안동 임동 고천)" xfId="347"/>
    <cellStyle name="_도곡1교 교대 수량_구조도_바닥막이구조도_1.개요(안동 임동 고천) 2" xfId="348"/>
    <cellStyle name="_도곡1교 교대 수량_구조도_바닥막이구조도_Book1 (version 1)" xfId="349"/>
    <cellStyle name="_도곡1교 교대 수량_구조도_바닥막이구조도_Book1 (version 1) 2" xfId="350"/>
    <cellStyle name="_도곡1교 교대 수량_구조도_보막이구조도" xfId="351"/>
    <cellStyle name="_도곡1교 교대 수량_구조도_보막이구조도_1.개요(안동 임동 고천)" xfId="352"/>
    <cellStyle name="_도곡1교 교대 수량_구조도_보막이구조도_1.개요(안동 임동 고천) 2" xfId="353"/>
    <cellStyle name="_도곡1교 교대 수량_구조도_보막이구조도_Book1 (version 1)" xfId="354"/>
    <cellStyle name="_도곡1교 교대 수량_구조도_보막이구조도_Book1 (version 1) 2" xfId="355"/>
    <cellStyle name="_도곡1교 교대 수량_구조도0" xfId="356"/>
    <cellStyle name="_도곡1교 교대 수량_구조도0_1" xfId="357"/>
    <cellStyle name="_도곡1교 교대 수량_구조도0_1.개요(안동 임동 고천)" xfId="358"/>
    <cellStyle name="_도곡1교 교대 수량_구조도0_1.개요(안동 임동 고천) 2" xfId="359"/>
    <cellStyle name="_도곡1교 교대 수량_구조도0_1_1.개요(안동 임동 고천)" xfId="360"/>
    <cellStyle name="_도곡1교 교대 수량_구조도0_1_1.개요(안동 임동 고천) 2" xfId="361"/>
    <cellStyle name="_도곡1교 교대 수량_구조도0_1_Book1 (version 1)" xfId="362"/>
    <cellStyle name="_도곡1교 교대 수량_구조도0_1_Book1 (version 1) 2" xfId="363"/>
    <cellStyle name="_도곡1교 교대 수량_구조도0_Book1 (version 1)" xfId="364"/>
    <cellStyle name="_도곡1교 교대 수량_구조도0_Book1 (version 1) 2" xfId="365"/>
    <cellStyle name="_도곡1교 교대 수량_구조도0_구조도" xfId="366"/>
    <cellStyle name="_도곡1교 교대 수량_구조도0_구조도_1.개요(안동 임동 고천)" xfId="367"/>
    <cellStyle name="_도곡1교 교대 수량_구조도0_구조도_1.개요(안동 임동 고천) 2" xfId="368"/>
    <cellStyle name="_도곡1교 교대 수량_구조도0_구조도_Book1 (version 1)" xfId="369"/>
    <cellStyle name="_도곡1교 교대 수량_구조도0_구조도_Book1 (version 1) 2" xfId="370"/>
    <cellStyle name="_도곡1교 교대 수량_구조도0_구조도_구조도0" xfId="371"/>
    <cellStyle name="_도곡1교 교대 수량_구조도0_구조도_구조도0_1.개요(안동 임동 고천)" xfId="372"/>
    <cellStyle name="_도곡1교 교대 수량_구조도0_구조도_구조도0_1.개요(안동 임동 고천) 2" xfId="373"/>
    <cellStyle name="_도곡1교 교대 수량_구조도0_구조도_구조도0_Book1 (version 1)" xfId="374"/>
    <cellStyle name="_도곡1교 교대 수량_구조도0_구조도_구조도0_Book1 (version 1) 2" xfId="375"/>
    <cellStyle name="_도곡1교 교대 수량_구조도0_구조도0" xfId="376"/>
    <cellStyle name="_도곡1교 교대 수량_구조도0_구조도0_1.개요(안동 임동 고천)" xfId="377"/>
    <cellStyle name="_도곡1교 교대 수량_구조도0_구조도0_1.개요(안동 임동 고천) 2" xfId="378"/>
    <cellStyle name="_도곡1교 교대 수량_구조도0_구조도0_Book1 (version 1)" xfId="379"/>
    <cellStyle name="_도곡1교 교대 수량_구조도0_구조도0_Book1 (version 1) 2" xfId="380"/>
    <cellStyle name="_도곡1교 교대 수량_구조도0_바닥막이구조" xfId="381"/>
    <cellStyle name="_도곡1교 교대 수량_구조도0_바닥막이구조_1.개요(안동 임동 고천)" xfId="382"/>
    <cellStyle name="_도곡1교 교대 수량_구조도0_바닥막이구조_1.개요(안동 임동 고천) 2" xfId="383"/>
    <cellStyle name="_도곡1교 교대 수량_구조도0_바닥막이구조_Book1 (version 1)" xfId="384"/>
    <cellStyle name="_도곡1교 교대 수량_구조도0_바닥막이구조_Book1 (version 1) 2" xfId="385"/>
    <cellStyle name="_도곡1교 교대 수량_구조도0_바닥막이구조도" xfId="386"/>
    <cellStyle name="_도곡1교 교대 수량_구조도0_바닥막이구조도_1.개요(안동 임동 고천)" xfId="387"/>
    <cellStyle name="_도곡1교 교대 수량_구조도0_바닥막이구조도_1.개요(안동 임동 고천) 2" xfId="388"/>
    <cellStyle name="_도곡1교 교대 수량_구조도0_바닥막이구조도_Book1 (version 1)" xfId="389"/>
    <cellStyle name="_도곡1교 교대 수량_구조도0_바닥막이구조도_Book1 (version 1) 2" xfId="390"/>
    <cellStyle name="_도곡1교 교대 수량_바닥막이구조" xfId="391"/>
    <cellStyle name="_도곡1교 교대 수량_바닥막이구조_1.개요(안동 임동 고천)" xfId="392"/>
    <cellStyle name="_도곡1교 교대 수량_바닥막이구조_1.개요(안동 임동 고천) 2" xfId="393"/>
    <cellStyle name="_도곡1교 교대 수량_바닥막이구조_Book1 (version 1)" xfId="394"/>
    <cellStyle name="_도곡1교 교대 수량_바닥막이구조_Book1 (version 1) 2" xfId="395"/>
    <cellStyle name="_도곡1교 교대 수량_신촌-유곡(암거)" xfId="396"/>
    <cellStyle name="_도곡1교 교대 수량_신촌-유곡(암거)_04 BOX집" xfId="397"/>
    <cellStyle name="_도곡1교 교대 수량_신촌-유곡(암거)_04 BOX집_1.개요(안동 임동 고천)" xfId="398"/>
    <cellStyle name="_도곡1교 교대 수량_신촌-유곡(암거)_04 BOX집_1.개요(안동 임동 고천) 2" xfId="399"/>
    <cellStyle name="_도곡1교 교대 수량_신촌-유곡(암거)_04 BOX집_Book1 (version 1)" xfId="400"/>
    <cellStyle name="_도곡1교 교대 수량_신촌-유곡(암거)_04 BOX집_Book1 (version 1) 2" xfId="401"/>
    <cellStyle name="_도곡1교 교대 수량_신촌-유곡(암거)_04 BOX집_개요(청도 매전 내리)" xfId="402"/>
    <cellStyle name="_도곡1교 교대 수량_신촌-유곡(암거)_04 BOX집_개요(청도 매전 내리) 2" xfId="403"/>
    <cellStyle name="_도곡1교 교대 수량_신촌-유곡(암거)_04 BOX집_구조도" xfId="404"/>
    <cellStyle name="_도곡1교 교대 수량_신촌-유곡(암거)_04 BOX집_구조도_1.개요(안동 임동 고천)" xfId="405"/>
    <cellStyle name="_도곡1교 교대 수량_신촌-유곡(암거)_04 BOX집_구조도_1.개요(안동 임동 고천) 2" xfId="406"/>
    <cellStyle name="_도곡1교 교대 수량_신촌-유곡(암거)_04 BOX집_구조도_Book1 (version 1)" xfId="407"/>
    <cellStyle name="_도곡1교 교대 수량_신촌-유곡(암거)_04 BOX집_구조도_Book1 (version 1) 2" xfId="408"/>
    <cellStyle name="_도곡1교 교대 수량_신촌-유곡(암거)_04 BOX집_구조도_계간수로" xfId="409"/>
    <cellStyle name="_도곡1교 교대 수량_신촌-유곡(암거)_04 BOX집_구조도_계간수로_1.개요(안동 임동 고천)" xfId="410"/>
    <cellStyle name="_도곡1교 교대 수량_신촌-유곡(암거)_04 BOX집_구조도_계간수로_1.개요(안동 임동 고천) 2" xfId="411"/>
    <cellStyle name="_도곡1교 교대 수량_신촌-유곡(암거)_04 BOX집_구조도_계간수로_Book1 (version 1)" xfId="412"/>
    <cellStyle name="_도곡1교 교대 수량_신촌-유곡(암거)_04 BOX집_구조도_계간수로_Book1 (version 1) 2" xfId="413"/>
    <cellStyle name="_도곡1교 교대 수량_신촌-유곡(암거)_04 BOX집_구조도_구조도" xfId="414"/>
    <cellStyle name="_도곡1교 교대 수량_신촌-유곡(암거)_04 BOX집_구조도_구조도." xfId="415"/>
    <cellStyle name="_도곡1교 교대 수량_신촌-유곡(암거)_04 BOX집_구조도_구조도._1.개요(안동 임동 고천)" xfId="416"/>
    <cellStyle name="_도곡1교 교대 수량_신촌-유곡(암거)_04 BOX집_구조도_구조도._1.개요(안동 임동 고천) 2" xfId="417"/>
    <cellStyle name="_도곡1교 교대 수량_신촌-유곡(암거)_04 BOX집_구조도_구조도._Book1 (version 1)" xfId="418"/>
    <cellStyle name="_도곡1교 교대 수량_신촌-유곡(암거)_04 BOX집_구조도_구조도._Book1 (version 1) 2" xfId="419"/>
    <cellStyle name="_도곡1교 교대 수량_신촌-유곡(암거)_04 BOX집_구조도_구조도_1" xfId="420"/>
    <cellStyle name="_도곡1교 교대 수량_신촌-유곡(암거)_04 BOX집_구조도_구조도_1.개요(안동 임동 고천)" xfId="421"/>
    <cellStyle name="_도곡1교 교대 수량_신촌-유곡(암거)_04 BOX집_구조도_구조도_1.개요(안동 임동 고천) 2" xfId="422"/>
    <cellStyle name="_도곡1교 교대 수량_신촌-유곡(암거)_04 BOX집_구조도_구조도_1_1.개요(안동 임동 고천)" xfId="423"/>
    <cellStyle name="_도곡1교 교대 수량_신촌-유곡(암거)_04 BOX집_구조도_구조도_1_1.개요(안동 임동 고천) 2" xfId="424"/>
    <cellStyle name="_도곡1교 교대 수량_신촌-유곡(암거)_04 BOX집_구조도_구조도_1_Book1 (version 1)" xfId="425"/>
    <cellStyle name="_도곡1교 교대 수량_신촌-유곡(암거)_04 BOX집_구조도_구조도_1_Book1 (version 1) 2" xfId="426"/>
    <cellStyle name="_도곡1교 교대 수량_신촌-유곡(암거)_04 BOX집_구조도_구조도_a" xfId="427"/>
    <cellStyle name="_도곡1교 교대 수량_신촌-유곡(암거)_04 BOX집_구조도_구조도_a_1.개요(안동 임동 고천)" xfId="428"/>
    <cellStyle name="_도곡1교 교대 수량_신촌-유곡(암거)_04 BOX집_구조도_구조도_a_1.개요(안동 임동 고천) 2" xfId="429"/>
    <cellStyle name="_도곡1교 교대 수량_신촌-유곡(암거)_04 BOX집_구조도_구조도_a_Book1 (version 1)" xfId="430"/>
    <cellStyle name="_도곡1교 교대 수량_신촌-유곡(암거)_04 BOX집_구조도_구조도_a_Book1 (version 1) 2" xfId="431"/>
    <cellStyle name="_도곡1교 교대 수량_신촌-유곡(암거)_04 BOX집_구조도_구조도_Book1 (version 1)" xfId="432"/>
    <cellStyle name="_도곡1교 교대 수량_신촌-유곡(암거)_04 BOX집_구조도_구조도_Book1 (version 1) 2" xfId="433"/>
    <cellStyle name="_도곡1교 교대 수량_신촌-유곡(암거)_04 BOX집_구조도_구조도_구조도" xfId="434"/>
    <cellStyle name="_도곡1교 교대 수량_신촌-유곡(암거)_04 BOX집_구조도_구조도_구조도_1.개요(안동 임동 고천)" xfId="435"/>
    <cellStyle name="_도곡1교 교대 수량_신촌-유곡(암거)_04 BOX집_구조도_구조도_구조도_1.개요(안동 임동 고천) 2" xfId="436"/>
    <cellStyle name="_도곡1교 교대 수량_신촌-유곡(암거)_04 BOX집_구조도_구조도_구조도_Book1 (version 1)" xfId="437"/>
    <cellStyle name="_도곡1교 교대 수량_신촌-유곡(암거)_04 BOX집_구조도_구조도_구조도_Book1 (version 1) 2" xfId="438"/>
    <cellStyle name="_도곡1교 교대 수량_신촌-유곡(암거)_04 BOX집_구조도_구조도_구조도0" xfId="439"/>
    <cellStyle name="_도곡1교 교대 수량_신촌-유곡(암거)_04 BOX집_구조도_구조도_구조도0_1.개요(안동 임동 고천)" xfId="440"/>
    <cellStyle name="_도곡1교 교대 수량_신촌-유곡(암거)_04 BOX집_구조도_구조도_구조도0_1.개요(안동 임동 고천) 2" xfId="441"/>
    <cellStyle name="_도곡1교 교대 수량_신촌-유곡(암거)_04 BOX집_구조도_구조도_구조도0_Book1 (version 1)" xfId="442"/>
    <cellStyle name="_도곡1교 교대 수량_신촌-유곡(암거)_04 BOX집_구조도_구조도_구조도0_Book1 (version 1) 2" xfId="443"/>
    <cellStyle name="_도곡1교 교대 수량_신촌-유곡(암거)_04 BOX집_구조도_구조도_변경" xfId="444"/>
    <cellStyle name="_도곡1교 교대 수량_신촌-유곡(암거)_04 BOX집_구조도_구조도_변경_1.개요(안동 임동 고천)" xfId="445"/>
    <cellStyle name="_도곡1교 교대 수량_신촌-유곡(암거)_04 BOX집_구조도_구조도_변경_1.개요(안동 임동 고천) 2" xfId="446"/>
    <cellStyle name="_도곡1교 교대 수량_신촌-유곡(암거)_04 BOX집_구조도_구조도_변경_Book1 (version 1)" xfId="447"/>
    <cellStyle name="_도곡1교 교대 수량_신촌-유곡(암거)_04 BOX집_구조도_구조도_변경_Book1 (version 1) 2" xfId="448"/>
    <cellStyle name="_도곡1교 교대 수량_신촌-유곡(암거)_04 BOX집_구조도_구조도0" xfId="449"/>
    <cellStyle name="_도곡1교 교대 수량_신촌-유곡(암거)_04 BOX집_구조도_구조도0_1" xfId="450"/>
    <cellStyle name="_도곡1교 교대 수량_신촌-유곡(암거)_04 BOX집_구조도_구조도0_1.개요(안동 임동 고천)" xfId="451"/>
    <cellStyle name="_도곡1교 교대 수량_신촌-유곡(암거)_04 BOX집_구조도_구조도0_1.개요(안동 임동 고천) 2" xfId="452"/>
    <cellStyle name="_도곡1교 교대 수량_신촌-유곡(암거)_04 BOX집_구조도_구조도0_1_1.개요(안동 임동 고천)" xfId="453"/>
    <cellStyle name="_도곡1교 교대 수량_신촌-유곡(암거)_04 BOX집_구조도_구조도0_1_1.개요(안동 임동 고천) 2" xfId="454"/>
    <cellStyle name="_도곡1교 교대 수량_신촌-유곡(암거)_04 BOX집_구조도_구조도0_1_Book1 (version 1)" xfId="455"/>
    <cellStyle name="_도곡1교 교대 수량_신촌-유곡(암거)_04 BOX집_구조도_구조도0_1_Book1 (version 1) 2" xfId="456"/>
    <cellStyle name="_도곡1교 교대 수량_신촌-유곡(암거)_04 BOX집_구조도_구조도0_Book1 (version 1)" xfId="457"/>
    <cellStyle name="_도곡1교 교대 수량_신촌-유곡(암거)_04 BOX집_구조도_구조도0_Book1 (version 1) 2" xfId="458"/>
    <cellStyle name="_도곡1교 교대 수량_신촌-유곡(암거)_04 BOX집_구조도_구조도0_구조도0" xfId="459"/>
    <cellStyle name="_도곡1교 교대 수량_신촌-유곡(암거)_04 BOX집_구조도_구조도0_구조도0_1.개요(안동 임동 고천)" xfId="460"/>
    <cellStyle name="_도곡1교 교대 수량_신촌-유곡(암거)_04 BOX집_구조도_구조도0_구조도0_1.개요(안동 임동 고천) 2" xfId="461"/>
    <cellStyle name="_도곡1교 교대 수량_신촌-유곡(암거)_04 BOX집_구조도_구조도0_구조도0_Book1 (version 1)" xfId="462"/>
    <cellStyle name="_도곡1교 교대 수량_신촌-유곡(암거)_04 BOX집_구조도_구조도0_구조도0_Book1 (version 1) 2" xfId="463"/>
    <cellStyle name="_도곡1교 교대 수량_신촌-유곡(암거)_04 BOX집_구조도_구조도22" xfId="464"/>
    <cellStyle name="_도곡1교 교대 수량_신촌-유곡(암거)_04 BOX집_구조도_구조도22_1.개요(안동 임동 고천)" xfId="465"/>
    <cellStyle name="_도곡1교 교대 수량_신촌-유곡(암거)_04 BOX집_구조도_구조도22_1.개요(안동 임동 고천) 2" xfId="466"/>
    <cellStyle name="_도곡1교 교대 수량_신촌-유곡(암거)_04 BOX집_구조도_구조도22_Book1 (version 1)" xfId="467"/>
    <cellStyle name="_도곡1교 교대 수량_신촌-유곡(암거)_04 BOX집_구조도_구조도22_Book1 (version 1) 2" xfId="468"/>
    <cellStyle name="_도곡1교 교대 수량_신촌-유곡(암거)_04 BOX집_구조도_구조도-흙막이~" xfId="469"/>
    <cellStyle name="_도곡1교 교대 수량_신촌-유곡(암거)_04 BOX집_구조도_구조도-흙막이~_1.개요(안동 임동 고천)" xfId="470"/>
    <cellStyle name="_도곡1교 교대 수량_신촌-유곡(암거)_04 BOX집_구조도_구조도-흙막이~_1.개요(안동 임동 고천) 2" xfId="471"/>
    <cellStyle name="_도곡1교 교대 수량_신촌-유곡(암거)_04 BOX집_구조도_구조도-흙막이~_Book1 (version 1)" xfId="472"/>
    <cellStyle name="_도곡1교 교대 수량_신촌-유곡(암거)_04 BOX집_구조도_구조도-흙막이~_Book1 (version 1) 2" xfId="473"/>
    <cellStyle name="_도곡1교 교대 수량_신촌-유곡(암거)_04 BOX집_구조도_구조물도" xfId="474"/>
    <cellStyle name="_도곡1교 교대 수량_신촌-유곡(암거)_04 BOX집_구조도_구조물도_1.개요(안동 임동 고천)" xfId="475"/>
    <cellStyle name="_도곡1교 교대 수량_신촌-유곡(암거)_04 BOX집_구조도_구조물도_1.개요(안동 임동 고천) 2" xfId="476"/>
    <cellStyle name="_도곡1교 교대 수량_신촌-유곡(암거)_04 BOX집_구조도_구조물도_Book1 (version 1)" xfId="477"/>
    <cellStyle name="_도곡1교 교대 수량_신촌-유곡(암거)_04 BOX집_구조도_구조물도_Book1 (version 1) 2" xfId="478"/>
    <cellStyle name="_도곡1교 교대 수량_신촌-유곡(암거)_04 BOX집_구조도_바닥막이구조" xfId="479"/>
    <cellStyle name="_도곡1교 교대 수량_신촌-유곡(암거)_04 BOX집_구조도_바닥막이구조_1.개요(안동 임동 고천)" xfId="480"/>
    <cellStyle name="_도곡1교 교대 수량_신촌-유곡(암거)_04 BOX집_구조도_바닥막이구조_1.개요(안동 임동 고천) 2" xfId="481"/>
    <cellStyle name="_도곡1교 교대 수량_신촌-유곡(암거)_04 BOX집_구조도_바닥막이구조_Book1 (version 1)" xfId="482"/>
    <cellStyle name="_도곡1교 교대 수량_신촌-유곡(암거)_04 BOX집_구조도_바닥막이구조_Book1 (version 1) 2" xfId="483"/>
    <cellStyle name="_도곡1교 교대 수량_신촌-유곡(암거)_04 BOX집_구조도_바닥막이구조도" xfId="484"/>
    <cellStyle name="_도곡1교 교대 수량_신촌-유곡(암거)_04 BOX집_구조도_바닥막이구조도_1.개요(안동 임동 고천)" xfId="485"/>
    <cellStyle name="_도곡1교 교대 수량_신촌-유곡(암거)_04 BOX집_구조도_바닥막이구조도_1.개요(안동 임동 고천) 2" xfId="486"/>
    <cellStyle name="_도곡1교 교대 수량_신촌-유곡(암거)_04 BOX집_구조도_바닥막이구조도_Book1 (version 1)" xfId="487"/>
    <cellStyle name="_도곡1교 교대 수량_신촌-유곡(암거)_04 BOX집_구조도_바닥막이구조도_Book1 (version 1) 2" xfId="488"/>
    <cellStyle name="_도곡1교 교대 수량_신촌-유곡(암거)_04 BOX집_구조도_보막이구조도" xfId="489"/>
    <cellStyle name="_도곡1교 교대 수량_신촌-유곡(암거)_04 BOX집_구조도_보막이구조도_1.개요(안동 임동 고천)" xfId="490"/>
    <cellStyle name="_도곡1교 교대 수량_신촌-유곡(암거)_04 BOX집_구조도_보막이구조도_1.개요(안동 임동 고천) 2" xfId="491"/>
    <cellStyle name="_도곡1교 교대 수량_신촌-유곡(암거)_04 BOX집_구조도_보막이구조도_Book1 (version 1)" xfId="492"/>
    <cellStyle name="_도곡1교 교대 수량_신촌-유곡(암거)_04 BOX집_구조도_보막이구조도_Book1 (version 1) 2" xfId="493"/>
    <cellStyle name="_도곡1교 교대 수량_신촌-유곡(암거)_04 BOX집_구조도0" xfId="494"/>
    <cellStyle name="_도곡1교 교대 수량_신촌-유곡(암거)_04 BOX집_구조도0_1" xfId="495"/>
    <cellStyle name="_도곡1교 교대 수량_신촌-유곡(암거)_04 BOX집_구조도0_1.개요(안동 임동 고천)" xfId="496"/>
    <cellStyle name="_도곡1교 교대 수량_신촌-유곡(암거)_04 BOX집_구조도0_1.개요(안동 임동 고천) 2" xfId="497"/>
    <cellStyle name="_도곡1교 교대 수량_신촌-유곡(암거)_04 BOX집_구조도0_1_1.개요(안동 임동 고천)" xfId="498"/>
    <cellStyle name="_도곡1교 교대 수량_신촌-유곡(암거)_04 BOX집_구조도0_1_1.개요(안동 임동 고천) 2" xfId="499"/>
    <cellStyle name="_도곡1교 교대 수량_신촌-유곡(암거)_04 BOX집_구조도0_1_Book1 (version 1)" xfId="500"/>
    <cellStyle name="_도곡1교 교대 수량_신촌-유곡(암거)_04 BOX집_구조도0_1_Book1 (version 1) 2" xfId="501"/>
    <cellStyle name="_도곡1교 교대 수량_신촌-유곡(암거)_04 BOX집_구조도0_Book1 (version 1)" xfId="502"/>
    <cellStyle name="_도곡1교 교대 수량_신촌-유곡(암거)_04 BOX집_구조도0_Book1 (version 1) 2" xfId="503"/>
    <cellStyle name="_도곡1교 교대 수량_신촌-유곡(암거)_04 BOX집_구조도0_구조도" xfId="504"/>
    <cellStyle name="_도곡1교 교대 수량_신촌-유곡(암거)_04 BOX집_구조도0_구조도_1.개요(안동 임동 고천)" xfId="505"/>
    <cellStyle name="_도곡1교 교대 수량_신촌-유곡(암거)_04 BOX집_구조도0_구조도_1.개요(안동 임동 고천) 2" xfId="506"/>
    <cellStyle name="_도곡1교 교대 수량_신촌-유곡(암거)_04 BOX집_구조도0_구조도_Book1 (version 1)" xfId="507"/>
    <cellStyle name="_도곡1교 교대 수량_신촌-유곡(암거)_04 BOX집_구조도0_구조도_Book1 (version 1) 2" xfId="508"/>
    <cellStyle name="_도곡1교 교대 수량_신촌-유곡(암거)_04 BOX집_구조도0_구조도_구조도0" xfId="509"/>
    <cellStyle name="_도곡1교 교대 수량_신촌-유곡(암거)_04 BOX집_구조도0_구조도_구조도0_1.개요(안동 임동 고천)" xfId="510"/>
    <cellStyle name="_도곡1교 교대 수량_신촌-유곡(암거)_04 BOX집_구조도0_구조도_구조도0_1.개요(안동 임동 고천) 2" xfId="511"/>
    <cellStyle name="_도곡1교 교대 수량_신촌-유곡(암거)_04 BOX집_구조도0_구조도_구조도0_Book1 (version 1)" xfId="512"/>
    <cellStyle name="_도곡1교 교대 수량_신촌-유곡(암거)_04 BOX집_구조도0_구조도_구조도0_Book1 (version 1) 2" xfId="513"/>
    <cellStyle name="_도곡1교 교대 수량_신촌-유곡(암거)_04 BOX집_구조도0_구조도0" xfId="514"/>
    <cellStyle name="_도곡1교 교대 수량_신촌-유곡(암거)_04 BOX집_구조도0_구조도0_1.개요(안동 임동 고천)" xfId="515"/>
    <cellStyle name="_도곡1교 교대 수량_신촌-유곡(암거)_04 BOX집_구조도0_구조도0_1.개요(안동 임동 고천) 2" xfId="516"/>
    <cellStyle name="_도곡1교 교대 수량_신촌-유곡(암거)_04 BOX집_구조도0_구조도0_Book1 (version 1)" xfId="517"/>
    <cellStyle name="_도곡1교 교대 수량_신촌-유곡(암거)_04 BOX집_구조도0_구조도0_Book1 (version 1) 2" xfId="518"/>
    <cellStyle name="_도곡1교 교대 수량_신촌-유곡(암거)_04 BOX집_구조도0_바닥막이구조" xfId="519"/>
    <cellStyle name="_도곡1교 교대 수량_신촌-유곡(암거)_04 BOX집_구조도0_바닥막이구조_1.개요(안동 임동 고천)" xfId="520"/>
    <cellStyle name="_도곡1교 교대 수량_신촌-유곡(암거)_04 BOX집_구조도0_바닥막이구조_1.개요(안동 임동 고천) 2" xfId="521"/>
    <cellStyle name="_도곡1교 교대 수량_신촌-유곡(암거)_04 BOX집_구조도0_바닥막이구조_Book1 (version 1)" xfId="522"/>
    <cellStyle name="_도곡1교 교대 수량_신촌-유곡(암거)_04 BOX집_구조도0_바닥막이구조_Book1 (version 1) 2" xfId="523"/>
    <cellStyle name="_도곡1교 교대 수량_신촌-유곡(암거)_04 BOX집_구조도0_바닥막이구조도" xfId="524"/>
    <cellStyle name="_도곡1교 교대 수량_신촌-유곡(암거)_04 BOX집_구조도0_바닥막이구조도_1.개요(안동 임동 고천)" xfId="525"/>
    <cellStyle name="_도곡1교 교대 수량_신촌-유곡(암거)_04 BOX집_구조도0_바닥막이구조도_1.개요(안동 임동 고천) 2" xfId="526"/>
    <cellStyle name="_도곡1교 교대 수량_신촌-유곡(암거)_04 BOX집_구조도0_바닥막이구조도_Book1 (version 1)" xfId="527"/>
    <cellStyle name="_도곡1교 교대 수량_신촌-유곡(암거)_04 BOX집_구조도0_바닥막이구조도_Book1 (version 1) 2" xfId="528"/>
    <cellStyle name="_도곡1교 교대 수량_신촌-유곡(암거)_04 BOX집_바닥막이구조" xfId="529"/>
    <cellStyle name="_도곡1교 교대 수량_신촌-유곡(암거)_04 BOX집_바닥막이구조_1.개요(안동 임동 고천)" xfId="530"/>
    <cellStyle name="_도곡1교 교대 수량_신촌-유곡(암거)_04 BOX집_바닥막이구조_1.개요(안동 임동 고천) 2" xfId="531"/>
    <cellStyle name="_도곡1교 교대 수량_신촌-유곡(암거)_04 BOX집_바닥막이구조_Book1 (version 1)" xfId="532"/>
    <cellStyle name="_도곡1교 교대 수량_신촌-유곡(암거)_04 BOX집_바닥막이구조_Book1 (version 1) 2" xfId="533"/>
    <cellStyle name="_도곡1교 교대 수량_신촌-유곡(암거)_1.개요(안동 임동 고천)" xfId="534"/>
    <cellStyle name="_도곡1교 교대 수량_신촌-유곡(암거)_1.개요(안동 임동 고천) 2" xfId="535"/>
    <cellStyle name="_도곡1교 교대 수량_신촌-유곡(암거)_Book1 (version 1)" xfId="536"/>
    <cellStyle name="_도곡1교 교대 수량_신촌-유곡(암거)_Book1 (version 1) 2" xfId="537"/>
    <cellStyle name="_도곡1교 교대 수량_신촌-유곡(암거)_개요(청도 매전 내리)" xfId="538"/>
    <cellStyle name="_도곡1교 교대 수량_신촌-유곡(암거)_개요(청도 매전 내리) 2" xfId="539"/>
    <cellStyle name="_도곡1교 교대 수량_신촌-유곡(암거)_구조도" xfId="540"/>
    <cellStyle name="_도곡1교 교대 수량_신촌-유곡(암거)_구조도_1.개요(안동 임동 고천)" xfId="541"/>
    <cellStyle name="_도곡1교 교대 수량_신촌-유곡(암거)_구조도_1.개요(안동 임동 고천) 2" xfId="542"/>
    <cellStyle name="_도곡1교 교대 수량_신촌-유곡(암거)_구조도_Book1 (version 1)" xfId="543"/>
    <cellStyle name="_도곡1교 교대 수량_신촌-유곡(암거)_구조도_Book1 (version 1) 2" xfId="544"/>
    <cellStyle name="_도곡1교 교대 수량_신촌-유곡(암거)_구조도_계간수로" xfId="545"/>
    <cellStyle name="_도곡1교 교대 수량_신촌-유곡(암거)_구조도_계간수로_1.개요(안동 임동 고천)" xfId="546"/>
    <cellStyle name="_도곡1교 교대 수량_신촌-유곡(암거)_구조도_계간수로_1.개요(안동 임동 고천) 2" xfId="547"/>
    <cellStyle name="_도곡1교 교대 수량_신촌-유곡(암거)_구조도_계간수로_Book1 (version 1)" xfId="548"/>
    <cellStyle name="_도곡1교 교대 수량_신촌-유곡(암거)_구조도_계간수로_Book1 (version 1) 2" xfId="549"/>
    <cellStyle name="_도곡1교 교대 수량_신촌-유곡(암거)_구조도_구조도" xfId="550"/>
    <cellStyle name="_도곡1교 교대 수량_신촌-유곡(암거)_구조도_구조도." xfId="551"/>
    <cellStyle name="_도곡1교 교대 수량_신촌-유곡(암거)_구조도_구조도._1.개요(안동 임동 고천)" xfId="552"/>
    <cellStyle name="_도곡1교 교대 수량_신촌-유곡(암거)_구조도_구조도._1.개요(안동 임동 고천) 2" xfId="553"/>
    <cellStyle name="_도곡1교 교대 수량_신촌-유곡(암거)_구조도_구조도._Book1 (version 1)" xfId="554"/>
    <cellStyle name="_도곡1교 교대 수량_신촌-유곡(암거)_구조도_구조도._Book1 (version 1) 2" xfId="555"/>
    <cellStyle name="_도곡1교 교대 수량_신촌-유곡(암거)_구조도_구조도_1" xfId="556"/>
    <cellStyle name="_도곡1교 교대 수량_신촌-유곡(암거)_구조도_구조도_1.개요(안동 임동 고천)" xfId="557"/>
    <cellStyle name="_도곡1교 교대 수량_신촌-유곡(암거)_구조도_구조도_1.개요(안동 임동 고천) 2" xfId="558"/>
    <cellStyle name="_도곡1교 교대 수량_신촌-유곡(암거)_구조도_구조도_1_1.개요(안동 임동 고천)" xfId="559"/>
    <cellStyle name="_도곡1교 교대 수량_신촌-유곡(암거)_구조도_구조도_1_1.개요(안동 임동 고천) 2" xfId="560"/>
    <cellStyle name="_도곡1교 교대 수량_신촌-유곡(암거)_구조도_구조도_1_Book1 (version 1)" xfId="561"/>
    <cellStyle name="_도곡1교 교대 수량_신촌-유곡(암거)_구조도_구조도_1_Book1 (version 1) 2" xfId="562"/>
    <cellStyle name="_도곡1교 교대 수량_신촌-유곡(암거)_구조도_구조도_a" xfId="563"/>
    <cellStyle name="_도곡1교 교대 수량_신촌-유곡(암거)_구조도_구조도_a_1.개요(안동 임동 고천)" xfId="564"/>
    <cellStyle name="_도곡1교 교대 수량_신촌-유곡(암거)_구조도_구조도_a_1.개요(안동 임동 고천) 2" xfId="565"/>
    <cellStyle name="_도곡1교 교대 수량_신촌-유곡(암거)_구조도_구조도_a_Book1 (version 1)" xfId="566"/>
    <cellStyle name="_도곡1교 교대 수량_신촌-유곡(암거)_구조도_구조도_a_Book1 (version 1) 2" xfId="567"/>
    <cellStyle name="_도곡1교 교대 수량_신촌-유곡(암거)_구조도_구조도_Book1 (version 1)" xfId="568"/>
    <cellStyle name="_도곡1교 교대 수량_신촌-유곡(암거)_구조도_구조도_Book1 (version 1) 2" xfId="569"/>
    <cellStyle name="_도곡1교 교대 수량_신촌-유곡(암거)_구조도_구조도_구조도" xfId="570"/>
    <cellStyle name="_도곡1교 교대 수량_신촌-유곡(암거)_구조도_구조도_구조도_1.개요(안동 임동 고천)" xfId="571"/>
    <cellStyle name="_도곡1교 교대 수량_신촌-유곡(암거)_구조도_구조도_구조도_1.개요(안동 임동 고천) 2" xfId="572"/>
    <cellStyle name="_도곡1교 교대 수량_신촌-유곡(암거)_구조도_구조도_구조도_Book1 (version 1)" xfId="573"/>
    <cellStyle name="_도곡1교 교대 수량_신촌-유곡(암거)_구조도_구조도_구조도_Book1 (version 1) 2" xfId="574"/>
    <cellStyle name="_도곡1교 교대 수량_신촌-유곡(암거)_구조도_구조도_구조도0" xfId="575"/>
    <cellStyle name="_도곡1교 교대 수량_신촌-유곡(암거)_구조도_구조도_구조도0_1.개요(안동 임동 고천)" xfId="576"/>
    <cellStyle name="_도곡1교 교대 수량_신촌-유곡(암거)_구조도_구조도_구조도0_1.개요(안동 임동 고천) 2" xfId="577"/>
    <cellStyle name="_도곡1교 교대 수량_신촌-유곡(암거)_구조도_구조도_구조도0_Book1 (version 1)" xfId="578"/>
    <cellStyle name="_도곡1교 교대 수량_신촌-유곡(암거)_구조도_구조도_구조도0_Book1 (version 1) 2" xfId="579"/>
    <cellStyle name="_도곡1교 교대 수량_신촌-유곡(암거)_구조도_구조도_변경" xfId="580"/>
    <cellStyle name="_도곡1교 교대 수량_신촌-유곡(암거)_구조도_구조도_변경_1.개요(안동 임동 고천)" xfId="581"/>
    <cellStyle name="_도곡1교 교대 수량_신촌-유곡(암거)_구조도_구조도_변경_1.개요(안동 임동 고천) 2" xfId="582"/>
    <cellStyle name="_도곡1교 교대 수량_신촌-유곡(암거)_구조도_구조도_변경_Book1 (version 1)" xfId="583"/>
    <cellStyle name="_도곡1교 교대 수량_신촌-유곡(암거)_구조도_구조도_변경_Book1 (version 1) 2" xfId="584"/>
    <cellStyle name="_도곡1교 교대 수량_신촌-유곡(암거)_구조도_구조도0" xfId="585"/>
    <cellStyle name="_도곡1교 교대 수량_신촌-유곡(암거)_구조도_구조도0_1" xfId="586"/>
    <cellStyle name="_도곡1교 교대 수량_신촌-유곡(암거)_구조도_구조도0_1.개요(안동 임동 고천)" xfId="587"/>
    <cellStyle name="_도곡1교 교대 수량_신촌-유곡(암거)_구조도_구조도0_1.개요(안동 임동 고천) 2" xfId="588"/>
    <cellStyle name="_도곡1교 교대 수량_신촌-유곡(암거)_구조도_구조도0_1_1.개요(안동 임동 고천)" xfId="589"/>
    <cellStyle name="_도곡1교 교대 수량_신촌-유곡(암거)_구조도_구조도0_1_1.개요(안동 임동 고천) 2" xfId="590"/>
    <cellStyle name="_도곡1교 교대 수량_신촌-유곡(암거)_구조도_구조도0_1_Book1 (version 1)" xfId="591"/>
    <cellStyle name="_도곡1교 교대 수량_신촌-유곡(암거)_구조도_구조도0_1_Book1 (version 1) 2" xfId="592"/>
    <cellStyle name="_도곡1교 교대 수량_신촌-유곡(암거)_구조도_구조도0_Book1 (version 1)" xfId="593"/>
    <cellStyle name="_도곡1교 교대 수량_신촌-유곡(암거)_구조도_구조도0_Book1 (version 1) 2" xfId="594"/>
    <cellStyle name="_도곡1교 교대 수량_신촌-유곡(암거)_구조도_구조도0_구조도0" xfId="595"/>
    <cellStyle name="_도곡1교 교대 수량_신촌-유곡(암거)_구조도_구조도0_구조도0_1.개요(안동 임동 고천)" xfId="596"/>
    <cellStyle name="_도곡1교 교대 수량_신촌-유곡(암거)_구조도_구조도0_구조도0_1.개요(안동 임동 고천) 2" xfId="597"/>
    <cellStyle name="_도곡1교 교대 수량_신촌-유곡(암거)_구조도_구조도0_구조도0_Book1 (version 1)" xfId="598"/>
    <cellStyle name="_도곡1교 교대 수량_신촌-유곡(암거)_구조도_구조도0_구조도0_Book1 (version 1) 2" xfId="599"/>
    <cellStyle name="_도곡1교 교대 수량_신촌-유곡(암거)_구조도_구조도22" xfId="600"/>
    <cellStyle name="_도곡1교 교대 수량_신촌-유곡(암거)_구조도_구조도22_1.개요(안동 임동 고천)" xfId="601"/>
    <cellStyle name="_도곡1교 교대 수량_신촌-유곡(암거)_구조도_구조도22_1.개요(안동 임동 고천) 2" xfId="602"/>
    <cellStyle name="_도곡1교 교대 수량_신촌-유곡(암거)_구조도_구조도22_Book1 (version 1)" xfId="603"/>
    <cellStyle name="_도곡1교 교대 수량_신촌-유곡(암거)_구조도_구조도22_Book1 (version 1) 2" xfId="604"/>
    <cellStyle name="_도곡1교 교대 수량_신촌-유곡(암거)_구조도_구조도-흙막이~" xfId="605"/>
    <cellStyle name="_도곡1교 교대 수량_신촌-유곡(암거)_구조도_구조도-흙막이~_1.개요(안동 임동 고천)" xfId="606"/>
    <cellStyle name="_도곡1교 교대 수량_신촌-유곡(암거)_구조도_구조도-흙막이~_1.개요(안동 임동 고천) 2" xfId="607"/>
    <cellStyle name="_도곡1교 교대 수량_신촌-유곡(암거)_구조도_구조도-흙막이~_Book1 (version 1)" xfId="608"/>
    <cellStyle name="_도곡1교 교대 수량_신촌-유곡(암거)_구조도_구조도-흙막이~_Book1 (version 1) 2" xfId="609"/>
    <cellStyle name="_도곡1교 교대 수량_신촌-유곡(암거)_구조도_구조물도" xfId="610"/>
    <cellStyle name="_도곡1교 교대 수량_신촌-유곡(암거)_구조도_구조물도_1.개요(안동 임동 고천)" xfId="611"/>
    <cellStyle name="_도곡1교 교대 수량_신촌-유곡(암거)_구조도_구조물도_1.개요(안동 임동 고천) 2" xfId="612"/>
    <cellStyle name="_도곡1교 교대 수량_신촌-유곡(암거)_구조도_구조물도_Book1 (version 1)" xfId="613"/>
    <cellStyle name="_도곡1교 교대 수량_신촌-유곡(암거)_구조도_구조물도_Book1 (version 1) 2" xfId="614"/>
    <cellStyle name="_도곡1교 교대 수량_신촌-유곡(암거)_구조도_바닥막이구조" xfId="615"/>
    <cellStyle name="_도곡1교 교대 수량_신촌-유곡(암거)_구조도_바닥막이구조_1.개요(안동 임동 고천)" xfId="616"/>
    <cellStyle name="_도곡1교 교대 수량_신촌-유곡(암거)_구조도_바닥막이구조_1.개요(안동 임동 고천) 2" xfId="617"/>
    <cellStyle name="_도곡1교 교대 수량_신촌-유곡(암거)_구조도_바닥막이구조_Book1 (version 1)" xfId="618"/>
    <cellStyle name="_도곡1교 교대 수량_신촌-유곡(암거)_구조도_바닥막이구조_Book1 (version 1) 2" xfId="619"/>
    <cellStyle name="_도곡1교 교대 수량_신촌-유곡(암거)_구조도_바닥막이구조도" xfId="620"/>
    <cellStyle name="_도곡1교 교대 수량_신촌-유곡(암거)_구조도_바닥막이구조도_1.개요(안동 임동 고천)" xfId="621"/>
    <cellStyle name="_도곡1교 교대 수량_신촌-유곡(암거)_구조도_바닥막이구조도_1.개요(안동 임동 고천) 2" xfId="622"/>
    <cellStyle name="_도곡1교 교대 수량_신촌-유곡(암거)_구조도_바닥막이구조도_Book1 (version 1)" xfId="623"/>
    <cellStyle name="_도곡1교 교대 수량_신촌-유곡(암거)_구조도_바닥막이구조도_Book1 (version 1) 2" xfId="624"/>
    <cellStyle name="_도곡1교 교대 수량_신촌-유곡(암거)_구조도_보막이구조도" xfId="625"/>
    <cellStyle name="_도곡1교 교대 수량_신촌-유곡(암거)_구조도_보막이구조도_1.개요(안동 임동 고천)" xfId="626"/>
    <cellStyle name="_도곡1교 교대 수량_신촌-유곡(암거)_구조도_보막이구조도_1.개요(안동 임동 고천) 2" xfId="627"/>
    <cellStyle name="_도곡1교 교대 수량_신촌-유곡(암거)_구조도_보막이구조도_Book1 (version 1)" xfId="628"/>
    <cellStyle name="_도곡1교 교대 수량_신촌-유곡(암거)_구조도_보막이구조도_Book1 (version 1) 2" xfId="629"/>
    <cellStyle name="_도곡1교 교대 수량_신촌-유곡(암거)_구조도0" xfId="630"/>
    <cellStyle name="_도곡1교 교대 수량_신촌-유곡(암거)_구조도0_1" xfId="631"/>
    <cellStyle name="_도곡1교 교대 수량_신촌-유곡(암거)_구조도0_1.개요(안동 임동 고천)" xfId="632"/>
    <cellStyle name="_도곡1교 교대 수량_신촌-유곡(암거)_구조도0_1.개요(안동 임동 고천) 2" xfId="633"/>
    <cellStyle name="_도곡1교 교대 수량_신촌-유곡(암거)_구조도0_1_1.개요(안동 임동 고천)" xfId="634"/>
    <cellStyle name="_도곡1교 교대 수량_신촌-유곡(암거)_구조도0_1_1.개요(안동 임동 고천) 2" xfId="635"/>
    <cellStyle name="_도곡1교 교대 수량_신촌-유곡(암거)_구조도0_1_Book1 (version 1)" xfId="636"/>
    <cellStyle name="_도곡1교 교대 수량_신촌-유곡(암거)_구조도0_1_Book1 (version 1) 2" xfId="637"/>
    <cellStyle name="_도곡1교 교대 수량_신촌-유곡(암거)_구조도0_Book1 (version 1)" xfId="638"/>
    <cellStyle name="_도곡1교 교대 수량_신촌-유곡(암거)_구조도0_Book1 (version 1) 2" xfId="639"/>
    <cellStyle name="_도곡1교 교대 수량_신촌-유곡(암거)_구조도0_구조도" xfId="640"/>
    <cellStyle name="_도곡1교 교대 수량_신촌-유곡(암거)_구조도0_구조도_1.개요(안동 임동 고천)" xfId="641"/>
    <cellStyle name="_도곡1교 교대 수량_신촌-유곡(암거)_구조도0_구조도_1.개요(안동 임동 고천) 2" xfId="642"/>
    <cellStyle name="_도곡1교 교대 수량_신촌-유곡(암거)_구조도0_구조도_Book1 (version 1)" xfId="643"/>
    <cellStyle name="_도곡1교 교대 수량_신촌-유곡(암거)_구조도0_구조도_Book1 (version 1) 2" xfId="644"/>
    <cellStyle name="_도곡1교 교대 수량_신촌-유곡(암거)_구조도0_구조도_구조도0" xfId="645"/>
    <cellStyle name="_도곡1교 교대 수량_신촌-유곡(암거)_구조도0_구조도_구조도0_1.개요(안동 임동 고천)" xfId="646"/>
    <cellStyle name="_도곡1교 교대 수량_신촌-유곡(암거)_구조도0_구조도_구조도0_1.개요(안동 임동 고천) 2" xfId="647"/>
    <cellStyle name="_도곡1교 교대 수량_신촌-유곡(암거)_구조도0_구조도_구조도0_Book1 (version 1)" xfId="648"/>
    <cellStyle name="_도곡1교 교대 수량_신촌-유곡(암거)_구조도0_구조도_구조도0_Book1 (version 1) 2" xfId="649"/>
    <cellStyle name="_도곡1교 교대 수량_신촌-유곡(암거)_구조도0_구조도0" xfId="650"/>
    <cellStyle name="_도곡1교 교대 수량_신촌-유곡(암거)_구조도0_구조도0_1.개요(안동 임동 고천)" xfId="651"/>
    <cellStyle name="_도곡1교 교대 수량_신촌-유곡(암거)_구조도0_구조도0_1.개요(안동 임동 고천) 2" xfId="652"/>
    <cellStyle name="_도곡1교 교대 수량_신촌-유곡(암거)_구조도0_구조도0_Book1 (version 1)" xfId="653"/>
    <cellStyle name="_도곡1교 교대 수량_신촌-유곡(암거)_구조도0_구조도0_Book1 (version 1) 2" xfId="654"/>
    <cellStyle name="_도곡1교 교대 수량_신촌-유곡(암거)_구조도0_바닥막이구조" xfId="655"/>
    <cellStyle name="_도곡1교 교대 수량_신촌-유곡(암거)_구조도0_바닥막이구조_1.개요(안동 임동 고천)" xfId="656"/>
    <cellStyle name="_도곡1교 교대 수량_신촌-유곡(암거)_구조도0_바닥막이구조_1.개요(안동 임동 고천) 2" xfId="657"/>
    <cellStyle name="_도곡1교 교대 수량_신촌-유곡(암거)_구조도0_바닥막이구조_Book1 (version 1)" xfId="658"/>
    <cellStyle name="_도곡1교 교대 수량_신촌-유곡(암거)_구조도0_바닥막이구조_Book1 (version 1) 2" xfId="659"/>
    <cellStyle name="_도곡1교 교대 수량_신촌-유곡(암거)_구조도0_바닥막이구조도" xfId="660"/>
    <cellStyle name="_도곡1교 교대 수량_신촌-유곡(암거)_구조도0_바닥막이구조도_1.개요(안동 임동 고천)" xfId="661"/>
    <cellStyle name="_도곡1교 교대 수량_신촌-유곡(암거)_구조도0_바닥막이구조도_1.개요(안동 임동 고천) 2" xfId="662"/>
    <cellStyle name="_도곡1교 교대 수량_신촌-유곡(암거)_구조도0_바닥막이구조도_Book1 (version 1)" xfId="663"/>
    <cellStyle name="_도곡1교 교대 수량_신촌-유곡(암거)_구조도0_바닥막이구조도_Book1 (version 1) 2" xfId="664"/>
    <cellStyle name="_도곡1교 교대 수량_신촌-유곡(암거)_바닥막이구조" xfId="665"/>
    <cellStyle name="_도곡1교 교대 수량_신촌-유곡(암거)_바닥막이구조_1.개요(안동 임동 고천)" xfId="666"/>
    <cellStyle name="_도곡1교 교대 수량_신촌-유곡(암거)_바닥막이구조_1.개요(안동 임동 고천) 2" xfId="667"/>
    <cellStyle name="_도곡1교 교대 수량_신촌-유곡(암거)_바닥막이구조_Book1 (version 1)" xfId="668"/>
    <cellStyle name="_도곡1교 교대 수량_신촌-유곡(암거)_바닥막이구조_Book1 (version 1) 2" xfId="669"/>
    <cellStyle name="_도곡1교 교대 수량_암거수량" xfId="670"/>
    <cellStyle name="_도곡1교 교대 수량_암거수량(2)" xfId="671"/>
    <cellStyle name="_도곡1교 교대 수량_암거수량(2)_04 BOX집" xfId="672"/>
    <cellStyle name="_도곡1교 교대 수량_암거수량(2)_04 BOX집_1.개요(안동 임동 고천)" xfId="673"/>
    <cellStyle name="_도곡1교 교대 수량_암거수량(2)_04 BOX집_1.개요(안동 임동 고천) 2" xfId="674"/>
    <cellStyle name="_도곡1교 교대 수량_암거수량(2)_04 BOX집_Book1 (version 1)" xfId="675"/>
    <cellStyle name="_도곡1교 교대 수량_암거수량(2)_04 BOX집_Book1 (version 1) 2" xfId="676"/>
    <cellStyle name="_도곡1교 교대 수량_암거수량(2)_04 BOX집_개요(청도 매전 내리)" xfId="677"/>
    <cellStyle name="_도곡1교 교대 수량_암거수량(2)_04 BOX집_개요(청도 매전 내리) 2" xfId="678"/>
    <cellStyle name="_도곡1교 교대 수량_암거수량(2)_04 BOX집_구조도" xfId="679"/>
    <cellStyle name="_도곡1교 교대 수량_암거수량(2)_04 BOX집_구조도_1.개요(안동 임동 고천)" xfId="680"/>
    <cellStyle name="_도곡1교 교대 수량_암거수량(2)_04 BOX집_구조도_1.개요(안동 임동 고천) 2" xfId="681"/>
    <cellStyle name="_도곡1교 교대 수량_암거수량(2)_04 BOX집_구조도_Book1 (version 1)" xfId="682"/>
    <cellStyle name="_도곡1교 교대 수량_암거수량(2)_04 BOX집_구조도_Book1 (version 1) 2" xfId="683"/>
    <cellStyle name="_도곡1교 교대 수량_암거수량(2)_04 BOX집_구조도_계간수로" xfId="684"/>
    <cellStyle name="_도곡1교 교대 수량_암거수량(2)_04 BOX집_구조도_계간수로_1.개요(안동 임동 고천)" xfId="685"/>
    <cellStyle name="_도곡1교 교대 수량_암거수량(2)_04 BOX집_구조도_계간수로_1.개요(안동 임동 고천) 2" xfId="686"/>
    <cellStyle name="_도곡1교 교대 수량_암거수량(2)_04 BOX집_구조도_계간수로_Book1 (version 1)" xfId="687"/>
    <cellStyle name="_도곡1교 교대 수량_암거수량(2)_04 BOX집_구조도_계간수로_Book1 (version 1) 2" xfId="688"/>
    <cellStyle name="_도곡1교 교대 수량_암거수량(2)_04 BOX집_구조도_구조도" xfId="689"/>
    <cellStyle name="_도곡1교 교대 수량_암거수량(2)_04 BOX집_구조도_구조도." xfId="690"/>
    <cellStyle name="_도곡1교 교대 수량_암거수량(2)_04 BOX집_구조도_구조도._1.개요(안동 임동 고천)" xfId="691"/>
    <cellStyle name="_도곡1교 교대 수량_암거수량(2)_04 BOX집_구조도_구조도._1.개요(안동 임동 고천) 2" xfId="692"/>
    <cellStyle name="_도곡1교 교대 수량_암거수량(2)_04 BOX집_구조도_구조도._Book1 (version 1)" xfId="693"/>
    <cellStyle name="_도곡1교 교대 수량_암거수량(2)_04 BOX집_구조도_구조도._Book1 (version 1) 2" xfId="694"/>
    <cellStyle name="_도곡1교 교대 수량_암거수량(2)_04 BOX집_구조도_구조도_1" xfId="695"/>
    <cellStyle name="_도곡1교 교대 수량_암거수량(2)_04 BOX집_구조도_구조도_1.개요(안동 임동 고천)" xfId="696"/>
    <cellStyle name="_도곡1교 교대 수량_암거수량(2)_04 BOX집_구조도_구조도_1.개요(안동 임동 고천) 2" xfId="697"/>
    <cellStyle name="_도곡1교 교대 수량_암거수량(2)_04 BOX집_구조도_구조도_1_1.개요(안동 임동 고천)" xfId="698"/>
    <cellStyle name="_도곡1교 교대 수량_암거수량(2)_04 BOX집_구조도_구조도_1_1.개요(안동 임동 고천) 2" xfId="699"/>
    <cellStyle name="_도곡1교 교대 수량_암거수량(2)_04 BOX집_구조도_구조도_1_Book1 (version 1)" xfId="700"/>
    <cellStyle name="_도곡1교 교대 수량_암거수량(2)_04 BOX집_구조도_구조도_1_Book1 (version 1) 2" xfId="701"/>
    <cellStyle name="_도곡1교 교대 수량_암거수량(2)_04 BOX집_구조도_구조도_a" xfId="702"/>
    <cellStyle name="_도곡1교 교대 수량_암거수량(2)_04 BOX집_구조도_구조도_a_1.개요(안동 임동 고천)" xfId="703"/>
    <cellStyle name="_도곡1교 교대 수량_암거수량(2)_04 BOX집_구조도_구조도_a_1.개요(안동 임동 고천) 2" xfId="704"/>
    <cellStyle name="_도곡1교 교대 수량_암거수량(2)_04 BOX집_구조도_구조도_a_Book1 (version 1)" xfId="705"/>
    <cellStyle name="_도곡1교 교대 수량_암거수량(2)_04 BOX집_구조도_구조도_a_Book1 (version 1) 2" xfId="706"/>
    <cellStyle name="_도곡1교 교대 수량_암거수량(2)_04 BOX집_구조도_구조도_Book1 (version 1)" xfId="707"/>
    <cellStyle name="_도곡1교 교대 수량_암거수량(2)_04 BOX집_구조도_구조도_Book1 (version 1) 2" xfId="708"/>
    <cellStyle name="_도곡1교 교대 수량_암거수량(2)_04 BOX집_구조도_구조도_구조도" xfId="709"/>
    <cellStyle name="_도곡1교 교대 수량_암거수량(2)_04 BOX집_구조도_구조도_구조도_1.개요(안동 임동 고천)" xfId="710"/>
    <cellStyle name="_도곡1교 교대 수량_암거수량(2)_04 BOX집_구조도_구조도_구조도_1.개요(안동 임동 고천) 2" xfId="711"/>
    <cellStyle name="_도곡1교 교대 수량_암거수량(2)_04 BOX집_구조도_구조도_구조도_Book1 (version 1)" xfId="712"/>
    <cellStyle name="_도곡1교 교대 수량_암거수량(2)_04 BOX집_구조도_구조도_구조도_Book1 (version 1) 2" xfId="713"/>
    <cellStyle name="_도곡1교 교대 수량_암거수량(2)_04 BOX집_구조도_구조도_구조도0" xfId="714"/>
    <cellStyle name="_도곡1교 교대 수량_암거수량(2)_04 BOX집_구조도_구조도_구조도0_1.개요(안동 임동 고천)" xfId="715"/>
    <cellStyle name="_도곡1교 교대 수량_암거수량(2)_04 BOX집_구조도_구조도_구조도0_1.개요(안동 임동 고천) 2" xfId="716"/>
    <cellStyle name="_도곡1교 교대 수량_암거수량(2)_04 BOX집_구조도_구조도_구조도0_Book1 (version 1)" xfId="717"/>
    <cellStyle name="_도곡1교 교대 수량_암거수량(2)_04 BOX집_구조도_구조도_구조도0_Book1 (version 1) 2" xfId="718"/>
    <cellStyle name="_도곡1교 교대 수량_암거수량(2)_04 BOX집_구조도_구조도_변경" xfId="719"/>
    <cellStyle name="_도곡1교 교대 수량_암거수량(2)_04 BOX집_구조도_구조도_변경_1.개요(안동 임동 고천)" xfId="720"/>
    <cellStyle name="_도곡1교 교대 수량_암거수량(2)_04 BOX집_구조도_구조도_변경_1.개요(안동 임동 고천) 2" xfId="721"/>
    <cellStyle name="_도곡1교 교대 수량_암거수량(2)_04 BOX집_구조도_구조도_변경_Book1 (version 1)" xfId="722"/>
    <cellStyle name="_도곡1교 교대 수량_암거수량(2)_04 BOX집_구조도_구조도_변경_Book1 (version 1) 2" xfId="723"/>
    <cellStyle name="_도곡1교 교대 수량_암거수량(2)_04 BOX집_구조도_구조도0" xfId="724"/>
    <cellStyle name="_도곡1교 교대 수량_암거수량(2)_04 BOX집_구조도_구조도0_1" xfId="725"/>
    <cellStyle name="_도곡1교 교대 수량_암거수량(2)_04 BOX집_구조도_구조도0_1.개요(안동 임동 고천)" xfId="726"/>
    <cellStyle name="_도곡1교 교대 수량_암거수량(2)_04 BOX집_구조도_구조도0_1.개요(안동 임동 고천) 2" xfId="727"/>
    <cellStyle name="_도곡1교 교대 수량_암거수량(2)_04 BOX집_구조도_구조도0_1_1.개요(안동 임동 고천)" xfId="728"/>
    <cellStyle name="_도곡1교 교대 수량_암거수량(2)_04 BOX집_구조도_구조도0_1_1.개요(안동 임동 고천) 2" xfId="729"/>
    <cellStyle name="_도곡1교 교대 수량_암거수량(2)_04 BOX집_구조도_구조도0_1_Book1 (version 1)" xfId="730"/>
    <cellStyle name="_도곡1교 교대 수량_암거수량(2)_04 BOX집_구조도_구조도0_1_Book1 (version 1) 2" xfId="731"/>
    <cellStyle name="_도곡1교 교대 수량_암거수량(2)_04 BOX집_구조도_구조도0_Book1 (version 1)" xfId="732"/>
    <cellStyle name="_도곡1교 교대 수량_암거수량(2)_04 BOX집_구조도_구조도0_Book1 (version 1) 2" xfId="733"/>
    <cellStyle name="_도곡1교 교대 수량_암거수량(2)_04 BOX집_구조도_구조도0_구조도0" xfId="734"/>
    <cellStyle name="_도곡1교 교대 수량_암거수량(2)_04 BOX집_구조도_구조도0_구조도0_1.개요(안동 임동 고천)" xfId="735"/>
    <cellStyle name="_도곡1교 교대 수량_암거수량(2)_04 BOX집_구조도_구조도0_구조도0_1.개요(안동 임동 고천) 2" xfId="736"/>
    <cellStyle name="_도곡1교 교대 수량_암거수량(2)_04 BOX집_구조도_구조도0_구조도0_Book1 (version 1)" xfId="737"/>
    <cellStyle name="_도곡1교 교대 수량_암거수량(2)_04 BOX집_구조도_구조도0_구조도0_Book1 (version 1) 2" xfId="738"/>
    <cellStyle name="_도곡1교 교대 수량_암거수량(2)_04 BOX집_구조도_구조도22" xfId="739"/>
    <cellStyle name="_도곡1교 교대 수량_암거수량(2)_04 BOX집_구조도_구조도22_1.개요(안동 임동 고천)" xfId="740"/>
    <cellStyle name="_도곡1교 교대 수량_암거수량(2)_04 BOX집_구조도_구조도22_1.개요(안동 임동 고천) 2" xfId="741"/>
    <cellStyle name="_도곡1교 교대 수량_암거수량(2)_04 BOX집_구조도_구조도22_Book1 (version 1)" xfId="742"/>
    <cellStyle name="_도곡1교 교대 수량_암거수량(2)_04 BOX집_구조도_구조도22_Book1 (version 1) 2" xfId="743"/>
    <cellStyle name="_도곡1교 교대 수량_암거수량(2)_04 BOX집_구조도_구조도-흙막이~" xfId="744"/>
    <cellStyle name="_도곡1교 교대 수량_암거수량(2)_04 BOX집_구조도_구조도-흙막이~_1.개요(안동 임동 고천)" xfId="745"/>
    <cellStyle name="_도곡1교 교대 수량_암거수량(2)_04 BOX집_구조도_구조도-흙막이~_1.개요(안동 임동 고천) 2" xfId="746"/>
    <cellStyle name="_도곡1교 교대 수량_암거수량(2)_04 BOX집_구조도_구조도-흙막이~_Book1 (version 1)" xfId="747"/>
    <cellStyle name="_도곡1교 교대 수량_암거수량(2)_04 BOX집_구조도_구조도-흙막이~_Book1 (version 1) 2" xfId="748"/>
    <cellStyle name="_도곡1교 교대 수량_암거수량(2)_04 BOX집_구조도_구조물도" xfId="749"/>
    <cellStyle name="_도곡1교 교대 수량_암거수량(2)_04 BOX집_구조도_구조물도_1.개요(안동 임동 고천)" xfId="750"/>
    <cellStyle name="_도곡1교 교대 수량_암거수량(2)_04 BOX집_구조도_구조물도_1.개요(안동 임동 고천) 2" xfId="751"/>
    <cellStyle name="_도곡1교 교대 수량_암거수량(2)_04 BOX집_구조도_구조물도_Book1 (version 1)" xfId="752"/>
    <cellStyle name="_도곡1교 교대 수량_암거수량(2)_04 BOX집_구조도_구조물도_Book1 (version 1) 2" xfId="753"/>
    <cellStyle name="_도곡1교 교대 수량_암거수량(2)_04 BOX집_구조도_바닥막이구조" xfId="754"/>
    <cellStyle name="_도곡1교 교대 수량_암거수량(2)_04 BOX집_구조도_바닥막이구조_1.개요(안동 임동 고천)" xfId="755"/>
    <cellStyle name="_도곡1교 교대 수량_암거수량(2)_04 BOX집_구조도_바닥막이구조_1.개요(안동 임동 고천) 2" xfId="756"/>
    <cellStyle name="_도곡1교 교대 수량_암거수량(2)_04 BOX집_구조도_바닥막이구조_Book1 (version 1)" xfId="757"/>
    <cellStyle name="_도곡1교 교대 수량_암거수량(2)_04 BOX집_구조도_바닥막이구조_Book1 (version 1) 2" xfId="758"/>
    <cellStyle name="_도곡1교 교대 수량_암거수량(2)_04 BOX집_구조도_바닥막이구조도" xfId="759"/>
    <cellStyle name="_도곡1교 교대 수량_암거수량(2)_04 BOX집_구조도_바닥막이구조도_1.개요(안동 임동 고천)" xfId="760"/>
    <cellStyle name="_도곡1교 교대 수량_암거수량(2)_04 BOX집_구조도_바닥막이구조도_1.개요(안동 임동 고천) 2" xfId="761"/>
    <cellStyle name="_도곡1교 교대 수량_암거수량(2)_04 BOX집_구조도_바닥막이구조도_Book1 (version 1)" xfId="762"/>
    <cellStyle name="_도곡1교 교대 수량_암거수량(2)_04 BOX집_구조도_바닥막이구조도_Book1 (version 1) 2" xfId="763"/>
    <cellStyle name="_도곡1교 교대 수량_암거수량(2)_04 BOX집_구조도_보막이구조도" xfId="764"/>
    <cellStyle name="_도곡1교 교대 수량_암거수량(2)_04 BOX집_구조도_보막이구조도_1.개요(안동 임동 고천)" xfId="765"/>
    <cellStyle name="_도곡1교 교대 수량_암거수량(2)_04 BOX집_구조도_보막이구조도_1.개요(안동 임동 고천) 2" xfId="766"/>
    <cellStyle name="_도곡1교 교대 수량_암거수량(2)_04 BOX집_구조도_보막이구조도_Book1 (version 1)" xfId="767"/>
    <cellStyle name="_도곡1교 교대 수량_암거수량(2)_04 BOX집_구조도_보막이구조도_Book1 (version 1) 2" xfId="768"/>
    <cellStyle name="_도곡1교 교대 수량_암거수량(2)_04 BOX집_구조도0" xfId="769"/>
    <cellStyle name="_도곡1교 교대 수량_암거수량(2)_04 BOX집_구조도0_1" xfId="770"/>
    <cellStyle name="_도곡1교 교대 수량_암거수량(2)_04 BOX집_구조도0_1.개요(안동 임동 고천)" xfId="771"/>
    <cellStyle name="_도곡1교 교대 수량_암거수량(2)_04 BOX집_구조도0_1.개요(안동 임동 고천) 2" xfId="772"/>
    <cellStyle name="_도곡1교 교대 수량_암거수량(2)_04 BOX집_구조도0_1_1.개요(안동 임동 고천)" xfId="773"/>
    <cellStyle name="_도곡1교 교대 수량_암거수량(2)_04 BOX집_구조도0_1_1.개요(안동 임동 고천) 2" xfId="774"/>
    <cellStyle name="_도곡1교 교대 수량_암거수량(2)_04 BOX집_구조도0_1_Book1 (version 1)" xfId="775"/>
    <cellStyle name="_도곡1교 교대 수량_암거수량(2)_04 BOX집_구조도0_1_Book1 (version 1) 2" xfId="776"/>
    <cellStyle name="_도곡1교 교대 수량_암거수량(2)_04 BOX집_구조도0_Book1 (version 1)" xfId="777"/>
    <cellStyle name="_도곡1교 교대 수량_암거수량(2)_04 BOX집_구조도0_Book1 (version 1) 2" xfId="778"/>
    <cellStyle name="_도곡1교 교대 수량_암거수량(2)_04 BOX집_구조도0_구조도" xfId="779"/>
    <cellStyle name="_도곡1교 교대 수량_암거수량(2)_04 BOX집_구조도0_구조도_1.개요(안동 임동 고천)" xfId="780"/>
    <cellStyle name="_도곡1교 교대 수량_암거수량(2)_04 BOX집_구조도0_구조도_1.개요(안동 임동 고천) 2" xfId="781"/>
    <cellStyle name="_도곡1교 교대 수량_암거수량(2)_04 BOX집_구조도0_구조도_Book1 (version 1)" xfId="782"/>
    <cellStyle name="_도곡1교 교대 수량_암거수량(2)_04 BOX집_구조도0_구조도_Book1 (version 1) 2" xfId="783"/>
    <cellStyle name="_도곡1교 교대 수량_암거수량(2)_04 BOX집_구조도0_구조도_구조도0" xfId="784"/>
    <cellStyle name="_도곡1교 교대 수량_암거수량(2)_04 BOX집_구조도0_구조도_구조도0_1.개요(안동 임동 고천)" xfId="785"/>
    <cellStyle name="_도곡1교 교대 수량_암거수량(2)_04 BOX집_구조도0_구조도_구조도0_1.개요(안동 임동 고천) 2" xfId="786"/>
    <cellStyle name="_도곡1교 교대 수량_암거수량(2)_04 BOX집_구조도0_구조도_구조도0_Book1 (version 1)" xfId="787"/>
    <cellStyle name="_도곡1교 교대 수량_암거수량(2)_04 BOX집_구조도0_구조도_구조도0_Book1 (version 1) 2" xfId="788"/>
    <cellStyle name="_도곡1교 교대 수량_암거수량(2)_04 BOX집_구조도0_구조도0" xfId="789"/>
    <cellStyle name="_도곡1교 교대 수량_암거수량(2)_04 BOX집_구조도0_구조도0_1.개요(안동 임동 고천)" xfId="790"/>
    <cellStyle name="_도곡1교 교대 수량_암거수량(2)_04 BOX집_구조도0_구조도0_1.개요(안동 임동 고천) 2" xfId="791"/>
    <cellStyle name="_도곡1교 교대 수량_암거수량(2)_04 BOX집_구조도0_구조도0_Book1 (version 1)" xfId="792"/>
    <cellStyle name="_도곡1교 교대 수량_암거수량(2)_04 BOX집_구조도0_구조도0_Book1 (version 1) 2" xfId="793"/>
    <cellStyle name="_도곡1교 교대 수량_암거수량(2)_04 BOX집_구조도0_바닥막이구조" xfId="794"/>
    <cellStyle name="_도곡1교 교대 수량_암거수량(2)_04 BOX집_구조도0_바닥막이구조_1.개요(안동 임동 고천)" xfId="795"/>
    <cellStyle name="_도곡1교 교대 수량_암거수량(2)_04 BOX집_구조도0_바닥막이구조_1.개요(안동 임동 고천) 2" xfId="796"/>
    <cellStyle name="_도곡1교 교대 수량_암거수량(2)_04 BOX집_구조도0_바닥막이구조_Book1 (version 1)" xfId="797"/>
    <cellStyle name="_도곡1교 교대 수량_암거수량(2)_04 BOX집_구조도0_바닥막이구조_Book1 (version 1) 2" xfId="798"/>
    <cellStyle name="_도곡1교 교대 수량_암거수량(2)_04 BOX집_구조도0_바닥막이구조도" xfId="799"/>
    <cellStyle name="_도곡1교 교대 수량_암거수량(2)_04 BOX집_구조도0_바닥막이구조도_1.개요(안동 임동 고천)" xfId="800"/>
    <cellStyle name="_도곡1교 교대 수량_암거수량(2)_04 BOX집_구조도0_바닥막이구조도_1.개요(안동 임동 고천) 2" xfId="801"/>
    <cellStyle name="_도곡1교 교대 수량_암거수량(2)_04 BOX집_구조도0_바닥막이구조도_Book1 (version 1)" xfId="802"/>
    <cellStyle name="_도곡1교 교대 수량_암거수량(2)_04 BOX집_구조도0_바닥막이구조도_Book1 (version 1) 2" xfId="803"/>
    <cellStyle name="_도곡1교 교대 수량_암거수량(2)_04 BOX집_바닥막이구조" xfId="804"/>
    <cellStyle name="_도곡1교 교대 수량_암거수량(2)_04 BOX집_바닥막이구조_1.개요(안동 임동 고천)" xfId="805"/>
    <cellStyle name="_도곡1교 교대 수량_암거수량(2)_04 BOX집_바닥막이구조_1.개요(안동 임동 고천) 2" xfId="806"/>
    <cellStyle name="_도곡1교 교대 수량_암거수량(2)_04 BOX집_바닥막이구조_Book1 (version 1)" xfId="807"/>
    <cellStyle name="_도곡1교 교대 수량_암거수량(2)_04 BOX집_바닥막이구조_Book1 (version 1) 2" xfId="808"/>
    <cellStyle name="_도곡1교 교대 수량_암거수량(2)_1.개요(안동 임동 고천)" xfId="809"/>
    <cellStyle name="_도곡1교 교대 수량_암거수량(2)_1.개요(안동 임동 고천) 2" xfId="810"/>
    <cellStyle name="_도곡1교 교대 수량_암거수량(2)_Book1 (version 1)" xfId="811"/>
    <cellStyle name="_도곡1교 교대 수량_암거수량(2)_Book1 (version 1) 2" xfId="812"/>
    <cellStyle name="_도곡1교 교대 수량_암거수량(2)_개요(청도 매전 내리)" xfId="813"/>
    <cellStyle name="_도곡1교 교대 수량_암거수량(2)_개요(청도 매전 내리) 2" xfId="814"/>
    <cellStyle name="_도곡1교 교대 수량_암거수량(2)_구조도" xfId="815"/>
    <cellStyle name="_도곡1교 교대 수량_암거수량(2)_구조도_1.개요(안동 임동 고천)" xfId="816"/>
    <cellStyle name="_도곡1교 교대 수량_암거수량(2)_구조도_1.개요(안동 임동 고천) 2" xfId="817"/>
    <cellStyle name="_도곡1교 교대 수량_암거수량(2)_구조도_Book1 (version 1)" xfId="818"/>
    <cellStyle name="_도곡1교 교대 수량_암거수량(2)_구조도_Book1 (version 1) 2" xfId="819"/>
    <cellStyle name="_도곡1교 교대 수량_암거수량(2)_구조도_계간수로" xfId="820"/>
    <cellStyle name="_도곡1교 교대 수량_암거수량(2)_구조도_계간수로_1.개요(안동 임동 고천)" xfId="821"/>
    <cellStyle name="_도곡1교 교대 수량_암거수량(2)_구조도_계간수로_1.개요(안동 임동 고천) 2" xfId="822"/>
    <cellStyle name="_도곡1교 교대 수량_암거수량(2)_구조도_계간수로_Book1 (version 1)" xfId="823"/>
    <cellStyle name="_도곡1교 교대 수량_암거수량(2)_구조도_계간수로_Book1 (version 1) 2" xfId="824"/>
    <cellStyle name="_도곡1교 교대 수량_암거수량(2)_구조도_구조도" xfId="825"/>
    <cellStyle name="_도곡1교 교대 수량_암거수량(2)_구조도_구조도." xfId="826"/>
    <cellStyle name="_도곡1교 교대 수량_암거수량(2)_구조도_구조도._1.개요(안동 임동 고천)" xfId="827"/>
    <cellStyle name="_도곡1교 교대 수량_암거수량(2)_구조도_구조도._1.개요(안동 임동 고천) 2" xfId="828"/>
    <cellStyle name="_도곡1교 교대 수량_암거수량(2)_구조도_구조도._Book1 (version 1)" xfId="829"/>
    <cellStyle name="_도곡1교 교대 수량_암거수량(2)_구조도_구조도._Book1 (version 1) 2" xfId="830"/>
    <cellStyle name="_도곡1교 교대 수량_암거수량(2)_구조도_구조도_1" xfId="831"/>
    <cellStyle name="_도곡1교 교대 수량_암거수량(2)_구조도_구조도_1.개요(안동 임동 고천)" xfId="832"/>
    <cellStyle name="_도곡1교 교대 수량_암거수량(2)_구조도_구조도_1.개요(안동 임동 고천) 2" xfId="833"/>
    <cellStyle name="_도곡1교 교대 수량_암거수량(2)_구조도_구조도_1_1.개요(안동 임동 고천)" xfId="834"/>
    <cellStyle name="_도곡1교 교대 수량_암거수량(2)_구조도_구조도_1_1.개요(안동 임동 고천) 2" xfId="835"/>
    <cellStyle name="_도곡1교 교대 수량_암거수량(2)_구조도_구조도_1_Book1 (version 1)" xfId="836"/>
    <cellStyle name="_도곡1교 교대 수량_암거수량(2)_구조도_구조도_1_Book1 (version 1) 2" xfId="837"/>
    <cellStyle name="_도곡1교 교대 수량_암거수량(2)_구조도_구조도_a" xfId="838"/>
    <cellStyle name="_도곡1교 교대 수량_암거수량(2)_구조도_구조도_a_1.개요(안동 임동 고천)" xfId="839"/>
    <cellStyle name="_도곡1교 교대 수량_암거수량(2)_구조도_구조도_a_1.개요(안동 임동 고천) 2" xfId="840"/>
    <cellStyle name="_도곡1교 교대 수량_암거수량(2)_구조도_구조도_a_Book1 (version 1)" xfId="841"/>
    <cellStyle name="_도곡1교 교대 수량_암거수량(2)_구조도_구조도_a_Book1 (version 1) 2" xfId="842"/>
    <cellStyle name="_도곡1교 교대 수량_암거수량(2)_구조도_구조도_Book1 (version 1)" xfId="843"/>
    <cellStyle name="_도곡1교 교대 수량_암거수량(2)_구조도_구조도_Book1 (version 1) 2" xfId="844"/>
    <cellStyle name="_도곡1교 교대 수량_암거수량(2)_구조도_구조도_구조도" xfId="845"/>
    <cellStyle name="_도곡1교 교대 수량_암거수량(2)_구조도_구조도_구조도_1.개요(안동 임동 고천)" xfId="846"/>
    <cellStyle name="_도곡1교 교대 수량_암거수량(2)_구조도_구조도_구조도_1.개요(안동 임동 고천) 2" xfId="847"/>
    <cellStyle name="_도곡1교 교대 수량_암거수량(2)_구조도_구조도_구조도_Book1 (version 1)" xfId="848"/>
    <cellStyle name="_도곡1교 교대 수량_암거수량(2)_구조도_구조도_구조도_Book1 (version 1) 2" xfId="849"/>
    <cellStyle name="_도곡1교 교대 수량_암거수량(2)_구조도_구조도_구조도0" xfId="850"/>
    <cellStyle name="_도곡1교 교대 수량_암거수량(2)_구조도_구조도_구조도0_1.개요(안동 임동 고천)" xfId="851"/>
    <cellStyle name="_도곡1교 교대 수량_암거수량(2)_구조도_구조도_구조도0_1.개요(안동 임동 고천) 2" xfId="852"/>
    <cellStyle name="_도곡1교 교대 수량_암거수량(2)_구조도_구조도_구조도0_Book1 (version 1)" xfId="853"/>
    <cellStyle name="_도곡1교 교대 수량_암거수량(2)_구조도_구조도_구조도0_Book1 (version 1) 2" xfId="854"/>
    <cellStyle name="_도곡1교 교대 수량_암거수량(2)_구조도_구조도_변경" xfId="855"/>
    <cellStyle name="_도곡1교 교대 수량_암거수량(2)_구조도_구조도_변경_1.개요(안동 임동 고천)" xfId="856"/>
    <cellStyle name="_도곡1교 교대 수량_암거수량(2)_구조도_구조도_변경_1.개요(안동 임동 고천) 2" xfId="857"/>
    <cellStyle name="_도곡1교 교대 수량_암거수량(2)_구조도_구조도_변경_Book1 (version 1)" xfId="858"/>
    <cellStyle name="_도곡1교 교대 수량_암거수량(2)_구조도_구조도_변경_Book1 (version 1) 2" xfId="859"/>
    <cellStyle name="_도곡1교 교대 수량_암거수량(2)_구조도_구조도0" xfId="860"/>
    <cellStyle name="_도곡1교 교대 수량_암거수량(2)_구조도_구조도0_1" xfId="861"/>
    <cellStyle name="_도곡1교 교대 수량_암거수량(2)_구조도_구조도0_1.개요(안동 임동 고천)" xfId="862"/>
    <cellStyle name="_도곡1교 교대 수량_암거수량(2)_구조도_구조도0_1.개요(안동 임동 고천) 2" xfId="863"/>
    <cellStyle name="_도곡1교 교대 수량_암거수량(2)_구조도_구조도0_1_1.개요(안동 임동 고천)" xfId="864"/>
    <cellStyle name="_도곡1교 교대 수량_암거수량(2)_구조도_구조도0_1_1.개요(안동 임동 고천) 2" xfId="865"/>
    <cellStyle name="_도곡1교 교대 수량_암거수량(2)_구조도_구조도0_1_Book1 (version 1)" xfId="866"/>
    <cellStyle name="_도곡1교 교대 수량_암거수량(2)_구조도_구조도0_1_Book1 (version 1) 2" xfId="867"/>
    <cellStyle name="_도곡1교 교대 수량_암거수량(2)_구조도_구조도0_Book1 (version 1)" xfId="868"/>
    <cellStyle name="_도곡1교 교대 수량_암거수량(2)_구조도_구조도0_Book1 (version 1) 2" xfId="869"/>
    <cellStyle name="_도곡1교 교대 수량_암거수량(2)_구조도_구조도0_구조도0" xfId="870"/>
    <cellStyle name="_도곡1교 교대 수량_암거수량(2)_구조도_구조도0_구조도0_1.개요(안동 임동 고천)" xfId="871"/>
    <cellStyle name="_도곡1교 교대 수량_암거수량(2)_구조도_구조도0_구조도0_1.개요(안동 임동 고천) 2" xfId="872"/>
    <cellStyle name="_도곡1교 교대 수량_암거수량(2)_구조도_구조도0_구조도0_Book1 (version 1)" xfId="873"/>
    <cellStyle name="_도곡1교 교대 수량_암거수량(2)_구조도_구조도0_구조도0_Book1 (version 1) 2" xfId="874"/>
    <cellStyle name="_도곡1교 교대 수량_암거수량(2)_구조도_구조도22" xfId="875"/>
    <cellStyle name="_도곡1교 교대 수량_암거수량(2)_구조도_구조도22_1.개요(안동 임동 고천)" xfId="876"/>
    <cellStyle name="_도곡1교 교대 수량_암거수량(2)_구조도_구조도22_1.개요(안동 임동 고천) 2" xfId="877"/>
    <cellStyle name="_도곡1교 교대 수량_암거수량(2)_구조도_구조도22_Book1 (version 1)" xfId="878"/>
    <cellStyle name="_도곡1교 교대 수량_암거수량(2)_구조도_구조도22_Book1 (version 1) 2" xfId="879"/>
    <cellStyle name="_도곡1교 교대 수량_암거수량(2)_구조도_구조도-흙막이~" xfId="880"/>
    <cellStyle name="_도곡1교 교대 수량_암거수량(2)_구조도_구조도-흙막이~_1.개요(안동 임동 고천)" xfId="881"/>
    <cellStyle name="_도곡1교 교대 수량_암거수량(2)_구조도_구조도-흙막이~_1.개요(안동 임동 고천) 2" xfId="882"/>
    <cellStyle name="_도곡1교 교대 수량_암거수량(2)_구조도_구조도-흙막이~_Book1 (version 1)" xfId="883"/>
    <cellStyle name="_도곡1교 교대 수량_암거수량(2)_구조도_구조도-흙막이~_Book1 (version 1) 2" xfId="884"/>
    <cellStyle name="_도곡1교 교대 수량_암거수량(2)_구조도_구조물도" xfId="885"/>
    <cellStyle name="_도곡1교 교대 수량_암거수량(2)_구조도_구조물도_1.개요(안동 임동 고천)" xfId="886"/>
    <cellStyle name="_도곡1교 교대 수량_암거수량(2)_구조도_구조물도_1.개요(안동 임동 고천) 2" xfId="887"/>
    <cellStyle name="_도곡1교 교대 수량_암거수량(2)_구조도_구조물도_Book1 (version 1)" xfId="888"/>
    <cellStyle name="_도곡1교 교대 수량_암거수량(2)_구조도_구조물도_Book1 (version 1) 2" xfId="889"/>
    <cellStyle name="_도곡1교 교대 수량_암거수량(2)_구조도_바닥막이구조" xfId="890"/>
    <cellStyle name="_도곡1교 교대 수량_암거수량(2)_구조도_바닥막이구조_1.개요(안동 임동 고천)" xfId="891"/>
    <cellStyle name="_도곡1교 교대 수량_암거수량(2)_구조도_바닥막이구조_1.개요(안동 임동 고천) 2" xfId="892"/>
    <cellStyle name="_도곡1교 교대 수량_암거수량(2)_구조도_바닥막이구조_Book1 (version 1)" xfId="893"/>
    <cellStyle name="_도곡1교 교대 수량_암거수량(2)_구조도_바닥막이구조_Book1 (version 1) 2" xfId="894"/>
    <cellStyle name="_도곡1교 교대 수량_암거수량(2)_구조도_바닥막이구조도" xfId="895"/>
    <cellStyle name="_도곡1교 교대 수량_암거수량(2)_구조도_바닥막이구조도_1.개요(안동 임동 고천)" xfId="896"/>
    <cellStyle name="_도곡1교 교대 수량_암거수량(2)_구조도_바닥막이구조도_1.개요(안동 임동 고천) 2" xfId="897"/>
    <cellStyle name="_도곡1교 교대 수량_암거수량(2)_구조도_바닥막이구조도_Book1 (version 1)" xfId="898"/>
    <cellStyle name="_도곡1교 교대 수량_암거수량(2)_구조도_바닥막이구조도_Book1 (version 1) 2" xfId="899"/>
    <cellStyle name="_도곡1교 교대 수량_암거수량(2)_구조도_보막이구조도" xfId="900"/>
    <cellStyle name="_도곡1교 교대 수량_암거수량(2)_구조도_보막이구조도_1.개요(안동 임동 고천)" xfId="901"/>
    <cellStyle name="_도곡1교 교대 수량_암거수량(2)_구조도_보막이구조도_1.개요(안동 임동 고천) 2" xfId="902"/>
    <cellStyle name="_도곡1교 교대 수량_암거수량(2)_구조도_보막이구조도_Book1 (version 1)" xfId="903"/>
    <cellStyle name="_도곡1교 교대 수량_암거수량(2)_구조도_보막이구조도_Book1 (version 1) 2" xfId="904"/>
    <cellStyle name="_도곡1교 교대 수량_암거수량(2)_구조도0" xfId="905"/>
    <cellStyle name="_도곡1교 교대 수량_암거수량(2)_구조도0_1" xfId="906"/>
    <cellStyle name="_도곡1교 교대 수량_암거수량(2)_구조도0_1.개요(안동 임동 고천)" xfId="907"/>
    <cellStyle name="_도곡1교 교대 수량_암거수량(2)_구조도0_1.개요(안동 임동 고천) 2" xfId="908"/>
    <cellStyle name="_도곡1교 교대 수량_암거수량(2)_구조도0_1_1.개요(안동 임동 고천)" xfId="909"/>
    <cellStyle name="_도곡1교 교대 수량_암거수량(2)_구조도0_1_1.개요(안동 임동 고천) 2" xfId="910"/>
    <cellStyle name="_도곡1교 교대 수량_암거수량(2)_구조도0_1_Book1 (version 1)" xfId="911"/>
    <cellStyle name="_도곡1교 교대 수량_암거수량(2)_구조도0_1_Book1 (version 1) 2" xfId="912"/>
    <cellStyle name="_도곡1교 교대 수량_암거수량(2)_구조도0_Book1 (version 1)" xfId="913"/>
    <cellStyle name="_도곡1교 교대 수량_암거수량(2)_구조도0_Book1 (version 1) 2" xfId="914"/>
    <cellStyle name="_도곡1교 교대 수량_암거수량(2)_구조도0_구조도" xfId="915"/>
    <cellStyle name="_도곡1교 교대 수량_암거수량(2)_구조도0_구조도_1.개요(안동 임동 고천)" xfId="916"/>
    <cellStyle name="_도곡1교 교대 수량_암거수량(2)_구조도0_구조도_1.개요(안동 임동 고천) 2" xfId="917"/>
    <cellStyle name="_도곡1교 교대 수량_암거수량(2)_구조도0_구조도_Book1 (version 1)" xfId="918"/>
    <cellStyle name="_도곡1교 교대 수량_암거수량(2)_구조도0_구조도_Book1 (version 1) 2" xfId="919"/>
    <cellStyle name="_도곡1교 교대 수량_암거수량(2)_구조도0_구조도_구조도0" xfId="920"/>
    <cellStyle name="_도곡1교 교대 수량_암거수량(2)_구조도0_구조도_구조도0_1.개요(안동 임동 고천)" xfId="921"/>
    <cellStyle name="_도곡1교 교대 수량_암거수량(2)_구조도0_구조도_구조도0_1.개요(안동 임동 고천) 2" xfId="922"/>
    <cellStyle name="_도곡1교 교대 수량_암거수량(2)_구조도0_구조도_구조도0_Book1 (version 1)" xfId="923"/>
    <cellStyle name="_도곡1교 교대 수량_암거수량(2)_구조도0_구조도_구조도0_Book1 (version 1) 2" xfId="924"/>
    <cellStyle name="_도곡1교 교대 수량_암거수량(2)_구조도0_구조도0" xfId="925"/>
    <cellStyle name="_도곡1교 교대 수량_암거수량(2)_구조도0_구조도0_1.개요(안동 임동 고천)" xfId="926"/>
    <cellStyle name="_도곡1교 교대 수량_암거수량(2)_구조도0_구조도0_1.개요(안동 임동 고천) 2" xfId="927"/>
    <cellStyle name="_도곡1교 교대 수량_암거수량(2)_구조도0_구조도0_Book1 (version 1)" xfId="928"/>
    <cellStyle name="_도곡1교 교대 수량_암거수량(2)_구조도0_구조도0_Book1 (version 1) 2" xfId="929"/>
    <cellStyle name="_도곡1교 교대 수량_암거수량(2)_구조도0_바닥막이구조" xfId="930"/>
    <cellStyle name="_도곡1교 교대 수량_암거수량(2)_구조도0_바닥막이구조_1.개요(안동 임동 고천)" xfId="931"/>
    <cellStyle name="_도곡1교 교대 수량_암거수량(2)_구조도0_바닥막이구조_1.개요(안동 임동 고천) 2" xfId="932"/>
    <cellStyle name="_도곡1교 교대 수량_암거수량(2)_구조도0_바닥막이구조_Book1 (version 1)" xfId="933"/>
    <cellStyle name="_도곡1교 교대 수량_암거수량(2)_구조도0_바닥막이구조_Book1 (version 1) 2" xfId="934"/>
    <cellStyle name="_도곡1교 교대 수량_암거수량(2)_구조도0_바닥막이구조도" xfId="935"/>
    <cellStyle name="_도곡1교 교대 수량_암거수량(2)_구조도0_바닥막이구조도_1.개요(안동 임동 고천)" xfId="936"/>
    <cellStyle name="_도곡1교 교대 수량_암거수량(2)_구조도0_바닥막이구조도_1.개요(안동 임동 고천) 2" xfId="937"/>
    <cellStyle name="_도곡1교 교대 수량_암거수량(2)_구조도0_바닥막이구조도_Book1 (version 1)" xfId="938"/>
    <cellStyle name="_도곡1교 교대 수량_암거수량(2)_구조도0_바닥막이구조도_Book1 (version 1) 2" xfId="939"/>
    <cellStyle name="_도곡1교 교대 수량_암거수량(2)_바닥막이구조" xfId="940"/>
    <cellStyle name="_도곡1교 교대 수량_암거수량(2)_바닥막이구조_1.개요(안동 임동 고천)" xfId="941"/>
    <cellStyle name="_도곡1교 교대 수량_암거수량(2)_바닥막이구조_1.개요(안동 임동 고천) 2" xfId="942"/>
    <cellStyle name="_도곡1교 교대 수량_암거수량(2)_바닥막이구조_Book1 (version 1)" xfId="943"/>
    <cellStyle name="_도곡1교 교대 수량_암거수량(2)_바닥막이구조_Book1 (version 1) 2" xfId="944"/>
    <cellStyle name="_도곡1교 교대 수량_암거수량_04 BOX집" xfId="945"/>
    <cellStyle name="_도곡1교 교대 수량_암거수량_04 BOX집_1.개요(안동 임동 고천)" xfId="946"/>
    <cellStyle name="_도곡1교 교대 수량_암거수량_04 BOX집_1.개요(안동 임동 고천) 2" xfId="947"/>
    <cellStyle name="_도곡1교 교대 수량_암거수량_04 BOX집_Book1 (version 1)" xfId="948"/>
    <cellStyle name="_도곡1교 교대 수량_암거수량_04 BOX집_Book1 (version 1) 2" xfId="949"/>
    <cellStyle name="_도곡1교 교대 수량_암거수량_04 BOX집_개요(청도 매전 내리)" xfId="950"/>
    <cellStyle name="_도곡1교 교대 수량_암거수량_04 BOX집_개요(청도 매전 내리) 2" xfId="951"/>
    <cellStyle name="_도곡1교 교대 수량_암거수량_04 BOX집_구조도" xfId="952"/>
    <cellStyle name="_도곡1교 교대 수량_암거수량_04 BOX집_구조도_1.개요(안동 임동 고천)" xfId="953"/>
    <cellStyle name="_도곡1교 교대 수량_암거수량_04 BOX집_구조도_1.개요(안동 임동 고천) 2" xfId="954"/>
    <cellStyle name="_도곡1교 교대 수량_암거수량_04 BOX집_구조도_Book1 (version 1)" xfId="955"/>
    <cellStyle name="_도곡1교 교대 수량_암거수량_04 BOX집_구조도_Book1 (version 1) 2" xfId="956"/>
    <cellStyle name="_도곡1교 교대 수량_암거수량_04 BOX집_구조도_계간수로" xfId="957"/>
    <cellStyle name="_도곡1교 교대 수량_암거수량_04 BOX집_구조도_계간수로_1.개요(안동 임동 고천)" xfId="958"/>
    <cellStyle name="_도곡1교 교대 수량_암거수량_04 BOX집_구조도_계간수로_1.개요(안동 임동 고천) 2" xfId="959"/>
    <cellStyle name="_도곡1교 교대 수량_암거수량_04 BOX집_구조도_계간수로_Book1 (version 1)" xfId="960"/>
    <cellStyle name="_도곡1교 교대 수량_암거수량_04 BOX집_구조도_계간수로_Book1 (version 1) 2" xfId="961"/>
    <cellStyle name="_도곡1교 교대 수량_암거수량_04 BOX집_구조도_구조도" xfId="962"/>
    <cellStyle name="_도곡1교 교대 수량_암거수량_04 BOX집_구조도_구조도." xfId="963"/>
    <cellStyle name="_도곡1교 교대 수량_암거수량_04 BOX집_구조도_구조도._1.개요(안동 임동 고천)" xfId="964"/>
    <cellStyle name="_도곡1교 교대 수량_암거수량_04 BOX집_구조도_구조도._1.개요(안동 임동 고천) 2" xfId="965"/>
    <cellStyle name="_도곡1교 교대 수량_암거수량_04 BOX집_구조도_구조도._Book1 (version 1)" xfId="966"/>
    <cellStyle name="_도곡1교 교대 수량_암거수량_04 BOX집_구조도_구조도._Book1 (version 1) 2" xfId="967"/>
    <cellStyle name="_도곡1교 교대 수량_암거수량_04 BOX집_구조도_구조도_1" xfId="968"/>
    <cellStyle name="_도곡1교 교대 수량_암거수량_04 BOX집_구조도_구조도_1.개요(안동 임동 고천)" xfId="969"/>
    <cellStyle name="_도곡1교 교대 수량_암거수량_04 BOX집_구조도_구조도_1.개요(안동 임동 고천) 2" xfId="970"/>
    <cellStyle name="_도곡1교 교대 수량_암거수량_04 BOX집_구조도_구조도_1_1.개요(안동 임동 고천)" xfId="971"/>
    <cellStyle name="_도곡1교 교대 수량_암거수량_04 BOX집_구조도_구조도_1_1.개요(안동 임동 고천) 2" xfId="972"/>
    <cellStyle name="_도곡1교 교대 수량_암거수량_04 BOX집_구조도_구조도_1_Book1 (version 1)" xfId="973"/>
    <cellStyle name="_도곡1교 교대 수량_암거수량_04 BOX집_구조도_구조도_1_Book1 (version 1) 2" xfId="974"/>
    <cellStyle name="_도곡1교 교대 수량_암거수량_04 BOX집_구조도_구조도_a" xfId="975"/>
    <cellStyle name="_도곡1교 교대 수량_암거수량_04 BOX집_구조도_구조도_a_1.개요(안동 임동 고천)" xfId="976"/>
    <cellStyle name="_도곡1교 교대 수량_암거수량_04 BOX집_구조도_구조도_a_1.개요(안동 임동 고천) 2" xfId="977"/>
    <cellStyle name="_도곡1교 교대 수량_암거수량_04 BOX집_구조도_구조도_a_Book1 (version 1)" xfId="978"/>
    <cellStyle name="_도곡1교 교대 수량_암거수량_04 BOX집_구조도_구조도_a_Book1 (version 1) 2" xfId="979"/>
    <cellStyle name="_도곡1교 교대 수량_암거수량_04 BOX집_구조도_구조도_Book1 (version 1)" xfId="980"/>
    <cellStyle name="_도곡1교 교대 수량_암거수량_04 BOX집_구조도_구조도_Book1 (version 1) 2" xfId="981"/>
    <cellStyle name="_도곡1교 교대 수량_암거수량_04 BOX집_구조도_구조도_구조도" xfId="982"/>
    <cellStyle name="_도곡1교 교대 수량_암거수량_04 BOX집_구조도_구조도_구조도_1.개요(안동 임동 고천)" xfId="983"/>
    <cellStyle name="_도곡1교 교대 수량_암거수량_04 BOX집_구조도_구조도_구조도_1.개요(안동 임동 고천) 2" xfId="984"/>
    <cellStyle name="_도곡1교 교대 수량_암거수량_04 BOX집_구조도_구조도_구조도_Book1 (version 1)" xfId="985"/>
    <cellStyle name="_도곡1교 교대 수량_암거수량_04 BOX집_구조도_구조도_구조도_Book1 (version 1) 2" xfId="986"/>
    <cellStyle name="_도곡1교 교대 수량_암거수량_04 BOX집_구조도_구조도_구조도0" xfId="987"/>
    <cellStyle name="_도곡1교 교대 수량_암거수량_04 BOX집_구조도_구조도_구조도0_1.개요(안동 임동 고천)" xfId="988"/>
    <cellStyle name="_도곡1교 교대 수량_암거수량_04 BOX집_구조도_구조도_구조도0_1.개요(안동 임동 고천) 2" xfId="989"/>
    <cellStyle name="_도곡1교 교대 수량_암거수량_04 BOX집_구조도_구조도_구조도0_Book1 (version 1)" xfId="990"/>
    <cellStyle name="_도곡1교 교대 수량_암거수량_04 BOX집_구조도_구조도_구조도0_Book1 (version 1) 2" xfId="991"/>
    <cellStyle name="_도곡1교 교대 수량_암거수량_04 BOX집_구조도_구조도_변경" xfId="992"/>
    <cellStyle name="_도곡1교 교대 수량_암거수량_04 BOX집_구조도_구조도_변경_1.개요(안동 임동 고천)" xfId="993"/>
    <cellStyle name="_도곡1교 교대 수량_암거수량_04 BOX집_구조도_구조도_변경_1.개요(안동 임동 고천) 2" xfId="994"/>
    <cellStyle name="_도곡1교 교대 수량_암거수량_04 BOX집_구조도_구조도_변경_Book1 (version 1)" xfId="995"/>
    <cellStyle name="_도곡1교 교대 수량_암거수량_04 BOX집_구조도_구조도_변경_Book1 (version 1) 2" xfId="996"/>
    <cellStyle name="_도곡1교 교대 수량_암거수량_04 BOX집_구조도_구조도0" xfId="997"/>
    <cellStyle name="_도곡1교 교대 수량_암거수량_04 BOX집_구조도_구조도0_1" xfId="998"/>
    <cellStyle name="_도곡1교 교대 수량_암거수량_04 BOX집_구조도_구조도0_1.개요(안동 임동 고천)" xfId="999"/>
    <cellStyle name="_도곡1교 교대 수량_암거수량_04 BOX집_구조도_구조도0_1.개요(안동 임동 고천) 2" xfId="1000"/>
    <cellStyle name="_도곡1교 교대 수량_암거수량_04 BOX집_구조도_구조도0_1_1.개요(안동 임동 고천)" xfId="1001"/>
    <cellStyle name="_도곡1교 교대 수량_암거수량_04 BOX집_구조도_구조도0_1_1.개요(안동 임동 고천) 2" xfId="1002"/>
    <cellStyle name="_도곡1교 교대 수량_암거수량_04 BOX집_구조도_구조도0_1_Book1 (version 1)" xfId="1003"/>
    <cellStyle name="_도곡1교 교대 수량_암거수량_04 BOX집_구조도_구조도0_1_Book1 (version 1) 2" xfId="1004"/>
    <cellStyle name="_도곡1교 교대 수량_암거수량_04 BOX집_구조도_구조도0_Book1 (version 1)" xfId="1005"/>
    <cellStyle name="_도곡1교 교대 수량_암거수량_04 BOX집_구조도_구조도0_Book1 (version 1) 2" xfId="1006"/>
    <cellStyle name="_도곡1교 교대 수량_암거수량_04 BOX집_구조도_구조도0_구조도0" xfId="1007"/>
    <cellStyle name="_도곡1교 교대 수량_암거수량_04 BOX집_구조도_구조도0_구조도0_1.개요(안동 임동 고천)" xfId="1008"/>
    <cellStyle name="_도곡1교 교대 수량_암거수량_04 BOX집_구조도_구조도0_구조도0_1.개요(안동 임동 고천) 2" xfId="1009"/>
    <cellStyle name="_도곡1교 교대 수량_암거수량_04 BOX집_구조도_구조도0_구조도0_Book1 (version 1)" xfId="1010"/>
    <cellStyle name="_도곡1교 교대 수량_암거수량_04 BOX집_구조도_구조도0_구조도0_Book1 (version 1) 2" xfId="1011"/>
    <cellStyle name="_도곡1교 교대 수량_암거수량_04 BOX집_구조도_구조도22" xfId="1012"/>
    <cellStyle name="_도곡1교 교대 수량_암거수량_04 BOX집_구조도_구조도22_1.개요(안동 임동 고천)" xfId="1013"/>
    <cellStyle name="_도곡1교 교대 수량_암거수량_04 BOX집_구조도_구조도22_1.개요(안동 임동 고천) 2" xfId="1014"/>
    <cellStyle name="_도곡1교 교대 수량_암거수량_04 BOX집_구조도_구조도22_Book1 (version 1)" xfId="1015"/>
    <cellStyle name="_도곡1교 교대 수량_암거수량_04 BOX집_구조도_구조도22_Book1 (version 1) 2" xfId="1016"/>
    <cellStyle name="_도곡1교 교대 수량_암거수량_04 BOX집_구조도_구조도-흙막이~" xfId="1017"/>
    <cellStyle name="_도곡1교 교대 수량_암거수량_04 BOX집_구조도_구조도-흙막이~_1.개요(안동 임동 고천)" xfId="1018"/>
    <cellStyle name="_도곡1교 교대 수량_암거수량_04 BOX집_구조도_구조도-흙막이~_1.개요(안동 임동 고천) 2" xfId="1019"/>
    <cellStyle name="_도곡1교 교대 수량_암거수량_04 BOX집_구조도_구조도-흙막이~_Book1 (version 1)" xfId="1020"/>
    <cellStyle name="_도곡1교 교대 수량_암거수량_04 BOX집_구조도_구조도-흙막이~_Book1 (version 1) 2" xfId="1021"/>
    <cellStyle name="_도곡1교 교대 수량_암거수량_04 BOX집_구조도_구조물도" xfId="1022"/>
    <cellStyle name="_도곡1교 교대 수량_암거수량_04 BOX집_구조도_구조물도_1.개요(안동 임동 고천)" xfId="1023"/>
    <cellStyle name="_도곡1교 교대 수량_암거수량_04 BOX집_구조도_구조물도_1.개요(안동 임동 고천) 2" xfId="1024"/>
    <cellStyle name="_도곡1교 교대 수량_암거수량_04 BOX집_구조도_구조물도_Book1 (version 1)" xfId="1025"/>
    <cellStyle name="_도곡1교 교대 수량_암거수량_04 BOX집_구조도_구조물도_Book1 (version 1) 2" xfId="1026"/>
    <cellStyle name="_도곡1교 교대 수량_암거수량_04 BOX집_구조도_바닥막이구조" xfId="1027"/>
    <cellStyle name="_도곡1교 교대 수량_암거수량_04 BOX집_구조도_바닥막이구조_1.개요(안동 임동 고천)" xfId="1028"/>
    <cellStyle name="_도곡1교 교대 수량_암거수량_04 BOX집_구조도_바닥막이구조_1.개요(안동 임동 고천) 2" xfId="1029"/>
    <cellStyle name="_도곡1교 교대 수량_암거수량_04 BOX집_구조도_바닥막이구조_Book1 (version 1)" xfId="1030"/>
    <cellStyle name="_도곡1교 교대 수량_암거수량_04 BOX집_구조도_바닥막이구조_Book1 (version 1) 2" xfId="1031"/>
    <cellStyle name="_도곡1교 교대 수량_암거수량_04 BOX집_구조도_바닥막이구조도" xfId="1032"/>
    <cellStyle name="_도곡1교 교대 수량_암거수량_04 BOX집_구조도_바닥막이구조도_1.개요(안동 임동 고천)" xfId="1033"/>
    <cellStyle name="_도곡1교 교대 수량_암거수량_04 BOX집_구조도_바닥막이구조도_1.개요(안동 임동 고천) 2" xfId="1034"/>
    <cellStyle name="_도곡1교 교대 수량_암거수량_04 BOX집_구조도_바닥막이구조도_Book1 (version 1)" xfId="1035"/>
    <cellStyle name="_도곡1교 교대 수량_암거수량_04 BOX집_구조도_바닥막이구조도_Book1 (version 1) 2" xfId="1036"/>
    <cellStyle name="_도곡1교 교대 수량_암거수량_04 BOX집_구조도_보막이구조도" xfId="1037"/>
    <cellStyle name="_도곡1교 교대 수량_암거수량_04 BOX집_구조도_보막이구조도_1.개요(안동 임동 고천)" xfId="1038"/>
    <cellStyle name="_도곡1교 교대 수량_암거수량_04 BOX집_구조도_보막이구조도_1.개요(안동 임동 고천) 2" xfId="1039"/>
    <cellStyle name="_도곡1교 교대 수량_암거수량_04 BOX집_구조도_보막이구조도_Book1 (version 1)" xfId="1040"/>
    <cellStyle name="_도곡1교 교대 수량_암거수량_04 BOX집_구조도_보막이구조도_Book1 (version 1) 2" xfId="1041"/>
    <cellStyle name="_도곡1교 교대 수량_암거수량_04 BOX집_구조도0" xfId="1042"/>
    <cellStyle name="_도곡1교 교대 수량_암거수량_04 BOX집_구조도0_1" xfId="1043"/>
    <cellStyle name="_도곡1교 교대 수량_암거수량_04 BOX집_구조도0_1.개요(안동 임동 고천)" xfId="1044"/>
    <cellStyle name="_도곡1교 교대 수량_암거수량_04 BOX집_구조도0_1.개요(안동 임동 고천) 2" xfId="1045"/>
    <cellStyle name="_도곡1교 교대 수량_암거수량_04 BOX집_구조도0_1_1.개요(안동 임동 고천)" xfId="1046"/>
    <cellStyle name="_도곡1교 교대 수량_암거수량_04 BOX집_구조도0_1_1.개요(안동 임동 고천) 2" xfId="1047"/>
    <cellStyle name="_도곡1교 교대 수량_암거수량_04 BOX집_구조도0_1_Book1 (version 1)" xfId="1048"/>
    <cellStyle name="_도곡1교 교대 수량_암거수량_04 BOX집_구조도0_1_Book1 (version 1) 2" xfId="1049"/>
    <cellStyle name="_도곡1교 교대 수량_암거수량_04 BOX집_구조도0_Book1 (version 1)" xfId="1050"/>
    <cellStyle name="_도곡1교 교대 수량_암거수량_04 BOX집_구조도0_Book1 (version 1) 2" xfId="1051"/>
    <cellStyle name="_도곡1교 교대 수량_암거수량_04 BOX집_구조도0_구조도" xfId="1052"/>
    <cellStyle name="_도곡1교 교대 수량_암거수량_04 BOX집_구조도0_구조도_1.개요(안동 임동 고천)" xfId="1053"/>
    <cellStyle name="_도곡1교 교대 수량_암거수량_04 BOX집_구조도0_구조도_1.개요(안동 임동 고천) 2" xfId="1054"/>
    <cellStyle name="_도곡1교 교대 수량_암거수량_04 BOX집_구조도0_구조도_Book1 (version 1)" xfId="1055"/>
    <cellStyle name="_도곡1교 교대 수량_암거수량_04 BOX집_구조도0_구조도_Book1 (version 1) 2" xfId="1056"/>
    <cellStyle name="_도곡1교 교대 수량_암거수량_04 BOX집_구조도0_구조도_구조도0" xfId="1057"/>
    <cellStyle name="_도곡1교 교대 수량_암거수량_04 BOX집_구조도0_구조도_구조도0_1.개요(안동 임동 고천)" xfId="1058"/>
    <cellStyle name="_도곡1교 교대 수량_암거수량_04 BOX집_구조도0_구조도_구조도0_1.개요(안동 임동 고천) 2" xfId="1059"/>
    <cellStyle name="_도곡1교 교대 수량_암거수량_04 BOX집_구조도0_구조도_구조도0_Book1 (version 1)" xfId="1060"/>
    <cellStyle name="_도곡1교 교대 수량_암거수량_04 BOX집_구조도0_구조도_구조도0_Book1 (version 1) 2" xfId="1061"/>
    <cellStyle name="_도곡1교 교대 수량_암거수량_04 BOX집_구조도0_구조도0" xfId="1062"/>
    <cellStyle name="_도곡1교 교대 수량_암거수량_04 BOX집_구조도0_구조도0_1.개요(안동 임동 고천)" xfId="1063"/>
    <cellStyle name="_도곡1교 교대 수량_암거수량_04 BOX집_구조도0_구조도0_1.개요(안동 임동 고천) 2" xfId="1064"/>
    <cellStyle name="_도곡1교 교대 수량_암거수량_04 BOX집_구조도0_구조도0_Book1 (version 1)" xfId="1065"/>
    <cellStyle name="_도곡1교 교대 수량_암거수량_04 BOX집_구조도0_구조도0_Book1 (version 1) 2" xfId="1066"/>
    <cellStyle name="_도곡1교 교대 수량_암거수량_04 BOX집_구조도0_바닥막이구조" xfId="1067"/>
    <cellStyle name="_도곡1교 교대 수량_암거수량_04 BOX집_구조도0_바닥막이구조_1.개요(안동 임동 고천)" xfId="1068"/>
    <cellStyle name="_도곡1교 교대 수량_암거수량_04 BOX집_구조도0_바닥막이구조_1.개요(안동 임동 고천) 2" xfId="1069"/>
    <cellStyle name="_도곡1교 교대 수량_암거수량_04 BOX집_구조도0_바닥막이구조_Book1 (version 1)" xfId="1070"/>
    <cellStyle name="_도곡1교 교대 수량_암거수량_04 BOX집_구조도0_바닥막이구조_Book1 (version 1) 2" xfId="1071"/>
    <cellStyle name="_도곡1교 교대 수량_암거수량_04 BOX집_구조도0_바닥막이구조도" xfId="1072"/>
    <cellStyle name="_도곡1교 교대 수량_암거수량_04 BOX집_구조도0_바닥막이구조도_1.개요(안동 임동 고천)" xfId="1073"/>
    <cellStyle name="_도곡1교 교대 수량_암거수량_04 BOX집_구조도0_바닥막이구조도_1.개요(안동 임동 고천) 2" xfId="1074"/>
    <cellStyle name="_도곡1교 교대 수량_암거수량_04 BOX집_구조도0_바닥막이구조도_Book1 (version 1)" xfId="1075"/>
    <cellStyle name="_도곡1교 교대 수량_암거수량_04 BOX집_구조도0_바닥막이구조도_Book1 (version 1) 2" xfId="1076"/>
    <cellStyle name="_도곡1교 교대 수량_암거수량_04 BOX집_바닥막이구조" xfId="1077"/>
    <cellStyle name="_도곡1교 교대 수량_암거수량_04 BOX집_바닥막이구조_1.개요(안동 임동 고천)" xfId="1078"/>
    <cellStyle name="_도곡1교 교대 수량_암거수량_04 BOX집_바닥막이구조_1.개요(안동 임동 고천) 2" xfId="1079"/>
    <cellStyle name="_도곡1교 교대 수량_암거수량_04 BOX집_바닥막이구조_Book1 (version 1)" xfId="1080"/>
    <cellStyle name="_도곡1교 교대 수량_암거수량_04 BOX집_바닥막이구조_Book1 (version 1) 2" xfId="1081"/>
    <cellStyle name="_도곡1교 교대 수량_암거수량_1.개요(안동 임동 고천)" xfId="1082"/>
    <cellStyle name="_도곡1교 교대 수량_암거수량_1.개요(안동 임동 고천) 2" xfId="1083"/>
    <cellStyle name="_도곡1교 교대 수량_암거수량_Book1 (version 1)" xfId="1084"/>
    <cellStyle name="_도곡1교 교대 수량_암거수량_Book1 (version 1) 2" xfId="1085"/>
    <cellStyle name="_도곡1교 교대 수량_암거수량_개요(청도 매전 내리)" xfId="1086"/>
    <cellStyle name="_도곡1교 교대 수량_암거수량_개요(청도 매전 내리) 2" xfId="1087"/>
    <cellStyle name="_도곡1교 교대 수량_암거수량_구조도" xfId="1088"/>
    <cellStyle name="_도곡1교 교대 수량_암거수량_구조도_1.개요(안동 임동 고천)" xfId="1089"/>
    <cellStyle name="_도곡1교 교대 수량_암거수량_구조도_1.개요(안동 임동 고천) 2" xfId="1090"/>
    <cellStyle name="_도곡1교 교대 수량_암거수량_구조도_Book1 (version 1)" xfId="1091"/>
    <cellStyle name="_도곡1교 교대 수량_암거수량_구조도_Book1 (version 1) 2" xfId="1092"/>
    <cellStyle name="_도곡1교 교대 수량_암거수량_구조도_계간수로" xfId="1093"/>
    <cellStyle name="_도곡1교 교대 수량_암거수량_구조도_계간수로_1.개요(안동 임동 고천)" xfId="1094"/>
    <cellStyle name="_도곡1교 교대 수량_암거수량_구조도_계간수로_1.개요(안동 임동 고천) 2" xfId="1095"/>
    <cellStyle name="_도곡1교 교대 수량_암거수량_구조도_계간수로_Book1 (version 1)" xfId="1096"/>
    <cellStyle name="_도곡1교 교대 수량_암거수량_구조도_계간수로_Book1 (version 1) 2" xfId="1097"/>
    <cellStyle name="_도곡1교 교대 수량_암거수량_구조도_구조도" xfId="1098"/>
    <cellStyle name="_도곡1교 교대 수량_암거수량_구조도_구조도." xfId="1099"/>
    <cellStyle name="_도곡1교 교대 수량_암거수량_구조도_구조도._1.개요(안동 임동 고천)" xfId="1100"/>
    <cellStyle name="_도곡1교 교대 수량_암거수량_구조도_구조도._1.개요(안동 임동 고천) 2" xfId="1101"/>
    <cellStyle name="_도곡1교 교대 수량_암거수량_구조도_구조도._Book1 (version 1)" xfId="1102"/>
    <cellStyle name="_도곡1교 교대 수량_암거수량_구조도_구조도._Book1 (version 1) 2" xfId="1103"/>
    <cellStyle name="_도곡1교 교대 수량_암거수량_구조도_구조도_1" xfId="1104"/>
    <cellStyle name="_도곡1교 교대 수량_암거수량_구조도_구조도_1.개요(안동 임동 고천)" xfId="1105"/>
    <cellStyle name="_도곡1교 교대 수량_암거수량_구조도_구조도_1.개요(안동 임동 고천) 2" xfId="1106"/>
    <cellStyle name="_도곡1교 교대 수량_암거수량_구조도_구조도_1_1.개요(안동 임동 고천)" xfId="1107"/>
    <cellStyle name="_도곡1교 교대 수량_암거수량_구조도_구조도_1_1.개요(안동 임동 고천) 2" xfId="1108"/>
    <cellStyle name="_도곡1교 교대 수량_암거수량_구조도_구조도_1_Book1 (version 1)" xfId="1109"/>
    <cellStyle name="_도곡1교 교대 수량_암거수량_구조도_구조도_1_Book1 (version 1) 2" xfId="1110"/>
    <cellStyle name="_도곡1교 교대 수량_암거수량_구조도_구조도_a" xfId="1111"/>
    <cellStyle name="_도곡1교 교대 수량_암거수량_구조도_구조도_a_1.개요(안동 임동 고천)" xfId="1112"/>
    <cellStyle name="_도곡1교 교대 수량_암거수량_구조도_구조도_a_1.개요(안동 임동 고천) 2" xfId="1113"/>
    <cellStyle name="_도곡1교 교대 수량_암거수량_구조도_구조도_a_Book1 (version 1)" xfId="1114"/>
    <cellStyle name="_도곡1교 교대 수량_암거수량_구조도_구조도_a_Book1 (version 1) 2" xfId="1115"/>
    <cellStyle name="_도곡1교 교대 수량_암거수량_구조도_구조도_Book1 (version 1)" xfId="1116"/>
    <cellStyle name="_도곡1교 교대 수량_암거수량_구조도_구조도_Book1 (version 1) 2" xfId="1117"/>
    <cellStyle name="_도곡1교 교대 수량_암거수량_구조도_구조도_구조도" xfId="1118"/>
    <cellStyle name="_도곡1교 교대 수량_암거수량_구조도_구조도_구조도_1.개요(안동 임동 고천)" xfId="1119"/>
    <cellStyle name="_도곡1교 교대 수량_암거수량_구조도_구조도_구조도_1.개요(안동 임동 고천) 2" xfId="1120"/>
    <cellStyle name="_도곡1교 교대 수량_암거수량_구조도_구조도_구조도_Book1 (version 1)" xfId="1121"/>
    <cellStyle name="_도곡1교 교대 수량_암거수량_구조도_구조도_구조도_Book1 (version 1) 2" xfId="1122"/>
    <cellStyle name="_도곡1교 교대 수량_암거수량_구조도_구조도_구조도0" xfId="1123"/>
    <cellStyle name="_도곡1교 교대 수량_암거수량_구조도_구조도_구조도0_1.개요(안동 임동 고천)" xfId="1124"/>
    <cellStyle name="_도곡1교 교대 수량_암거수량_구조도_구조도_구조도0_1.개요(안동 임동 고천) 2" xfId="1125"/>
    <cellStyle name="_도곡1교 교대 수량_암거수량_구조도_구조도_구조도0_Book1 (version 1)" xfId="1126"/>
    <cellStyle name="_도곡1교 교대 수량_암거수량_구조도_구조도_구조도0_Book1 (version 1) 2" xfId="1127"/>
    <cellStyle name="_도곡1교 교대 수량_암거수량_구조도_구조도_변경" xfId="1128"/>
    <cellStyle name="_도곡1교 교대 수량_암거수량_구조도_구조도_변경_1.개요(안동 임동 고천)" xfId="1129"/>
    <cellStyle name="_도곡1교 교대 수량_암거수량_구조도_구조도_변경_1.개요(안동 임동 고천) 2" xfId="1130"/>
    <cellStyle name="_도곡1교 교대 수량_암거수량_구조도_구조도_변경_Book1 (version 1)" xfId="1131"/>
    <cellStyle name="_도곡1교 교대 수량_암거수량_구조도_구조도_변경_Book1 (version 1) 2" xfId="1132"/>
    <cellStyle name="_도곡1교 교대 수량_암거수량_구조도_구조도0" xfId="1133"/>
    <cellStyle name="_도곡1교 교대 수량_암거수량_구조도_구조도0_1" xfId="1134"/>
    <cellStyle name="_도곡1교 교대 수량_암거수량_구조도_구조도0_1.개요(안동 임동 고천)" xfId="1135"/>
    <cellStyle name="_도곡1교 교대 수량_암거수량_구조도_구조도0_1.개요(안동 임동 고천) 2" xfId="1136"/>
    <cellStyle name="_도곡1교 교대 수량_암거수량_구조도_구조도0_1_1.개요(안동 임동 고천)" xfId="1137"/>
    <cellStyle name="_도곡1교 교대 수량_암거수량_구조도_구조도0_1_1.개요(안동 임동 고천) 2" xfId="1138"/>
    <cellStyle name="_도곡1교 교대 수량_암거수량_구조도_구조도0_1_Book1 (version 1)" xfId="1139"/>
    <cellStyle name="_도곡1교 교대 수량_암거수량_구조도_구조도0_1_Book1 (version 1) 2" xfId="1140"/>
    <cellStyle name="_도곡1교 교대 수량_암거수량_구조도_구조도0_Book1 (version 1)" xfId="1141"/>
    <cellStyle name="_도곡1교 교대 수량_암거수량_구조도_구조도0_Book1 (version 1) 2" xfId="1142"/>
    <cellStyle name="_도곡1교 교대 수량_암거수량_구조도_구조도0_구조도0" xfId="1143"/>
    <cellStyle name="_도곡1교 교대 수량_암거수량_구조도_구조도0_구조도0_1.개요(안동 임동 고천)" xfId="1144"/>
    <cellStyle name="_도곡1교 교대 수량_암거수량_구조도_구조도0_구조도0_1.개요(안동 임동 고천) 2" xfId="1145"/>
    <cellStyle name="_도곡1교 교대 수량_암거수량_구조도_구조도0_구조도0_Book1 (version 1)" xfId="1146"/>
    <cellStyle name="_도곡1교 교대 수량_암거수량_구조도_구조도0_구조도0_Book1 (version 1) 2" xfId="1147"/>
    <cellStyle name="_도곡1교 교대 수량_암거수량_구조도_구조도22" xfId="1148"/>
    <cellStyle name="_도곡1교 교대 수량_암거수량_구조도_구조도22_1.개요(안동 임동 고천)" xfId="1149"/>
    <cellStyle name="_도곡1교 교대 수량_암거수량_구조도_구조도22_1.개요(안동 임동 고천) 2" xfId="1150"/>
    <cellStyle name="_도곡1교 교대 수량_암거수량_구조도_구조도22_Book1 (version 1)" xfId="1151"/>
    <cellStyle name="_도곡1교 교대 수량_암거수량_구조도_구조도22_Book1 (version 1) 2" xfId="1152"/>
    <cellStyle name="_도곡1교 교대 수량_암거수량_구조도_구조도-흙막이~" xfId="1153"/>
    <cellStyle name="_도곡1교 교대 수량_암거수량_구조도_구조도-흙막이~_1.개요(안동 임동 고천)" xfId="1154"/>
    <cellStyle name="_도곡1교 교대 수량_암거수량_구조도_구조도-흙막이~_1.개요(안동 임동 고천) 2" xfId="1155"/>
    <cellStyle name="_도곡1교 교대 수량_암거수량_구조도_구조도-흙막이~_Book1 (version 1)" xfId="1156"/>
    <cellStyle name="_도곡1교 교대 수량_암거수량_구조도_구조도-흙막이~_Book1 (version 1) 2" xfId="1157"/>
    <cellStyle name="_도곡1교 교대 수량_암거수량_구조도_구조물도" xfId="1158"/>
    <cellStyle name="_도곡1교 교대 수량_암거수량_구조도_구조물도_1.개요(안동 임동 고천)" xfId="1159"/>
    <cellStyle name="_도곡1교 교대 수량_암거수량_구조도_구조물도_1.개요(안동 임동 고천) 2" xfId="1160"/>
    <cellStyle name="_도곡1교 교대 수량_암거수량_구조도_구조물도_Book1 (version 1)" xfId="1161"/>
    <cellStyle name="_도곡1교 교대 수량_암거수량_구조도_구조물도_Book1 (version 1) 2" xfId="1162"/>
    <cellStyle name="_도곡1교 교대 수량_암거수량_구조도_바닥막이구조" xfId="1163"/>
    <cellStyle name="_도곡1교 교대 수량_암거수량_구조도_바닥막이구조_1.개요(안동 임동 고천)" xfId="1164"/>
    <cellStyle name="_도곡1교 교대 수량_암거수량_구조도_바닥막이구조_1.개요(안동 임동 고천) 2" xfId="1165"/>
    <cellStyle name="_도곡1교 교대 수량_암거수량_구조도_바닥막이구조_Book1 (version 1)" xfId="1166"/>
    <cellStyle name="_도곡1교 교대 수량_암거수량_구조도_바닥막이구조_Book1 (version 1) 2" xfId="1167"/>
    <cellStyle name="_도곡1교 교대 수량_암거수량_구조도_바닥막이구조도" xfId="1168"/>
    <cellStyle name="_도곡1교 교대 수량_암거수량_구조도_바닥막이구조도_1.개요(안동 임동 고천)" xfId="1169"/>
    <cellStyle name="_도곡1교 교대 수량_암거수량_구조도_바닥막이구조도_1.개요(안동 임동 고천) 2" xfId="1170"/>
    <cellStyle name="_도곡1교 교대 수량_암거수량_구조도_바닥막이구조도_Book1 (version 1)" xfId="1171"/>
    <cellStyle name="_도곡1교 교대 수량_암거수량_구조도_바닥막이구조도_Book1 (version 1) 2" xfId="1172"/>
    <cellStyle name="_도곡1교 교대 수량_암거수량_구조도_보막이구조도" xfId="1173"/>
    <cellStyle name="_도곡1교 교대 수량_암거수량_구조도_보막이구조도_1.개요(안동 임동 고천)" xfId="1174"/>
    <cellStyle name="_도곡1교 교대 수량_암거수량_구조도_보막이구조도_1.개요(안동 임동 고천) 2" xfId="1175"/>
    <cellStyle name="_도곡1교 교대 수량_암거수량_구조도_보막이구조도_Book1 (version 1)" xfId="1176"/>
    <cellStyle name="_도곡1교 교대 수량_암거수량_구조도_보막이구조도_Book1 (version 1) 2" xfId="1177"/>
    <cellStyle name="_도곡1교 교대 수량_암거수량_구조도0" xfId="1178"/>
    <cellStyle name="_도곡1교 교대 수량_암거수량_구조도0_1" xfId="1179"/>
    <cellStyle name="_도곡1교 교대 수량_암거수량_구조도0_1.개요(안동 임동 고천)" xfId="1180"/>
    <cellStyle name="_도곡1교 교대 수량_암거수량_구조도0_1.개요(안동 임동 고천) 2" xfId="1181"/>
    <cellStyle name="_도곡1교 교대 수량_암거수량_구조도0_1_1.개요(안동 임동 고천)" xfId="1182"/>
    <cellStyle name="_도곡1교 교대 수량_암거수량_구조도0_1_1.개요(안동 임동 고천) 2" xfId="1183"/>
    <cellStyle name="_도곡1교 교대 수량_암거수량_구조도0_1_Book1 (version 1)" xfId="1184"/>
    <cellStyle name="_도곡1교 교대 수량_암거수량_구조도0_1_Book1 (version 1) 2" xfId="1185"/>
    <cellStyle name="_도곡1교 교대 수량_암거수량_구조도0_Book1 (version 1)" xfId="1186"/>
    <cellStyle name="_도곡1교 교대 수량_암거수량_구조도0_Book1 (version 1) 2" xfId="1187"/>
    <cellStyle name="_도곡1교 교대 수량_암거수량_구조도0_구조도" xfId="1188"/>
    <cellStyle name="_도곡1교 교대 수량_암거수량_구조도0_구조도_1.개요(안동 임동 고천)" xfId="1189"/>
    <cellStyle name="_도곡1교 교대 수량_암거수량_구조도0_구조도_1.개요(안동 임동 고천) 2" xfId="1190"/>
    <cellStyle name="_도곡1교 교대 수량_암거수량_구조도0_구조도_Book1 (version 1)" xfId="1191"/>
    <cellStyle name="_도곡1교 교대 수량_암거수량_구조도0_구조도_Book1 (version 1) 2" xfId="1192"/>
    <cellStyle name="_도곡1교 교대 수량_암거수량_구조도0_구조도_구조도0" xfId="1193"/>
    <cellStyle name="_도곡1교 교대 수량_암거수량_구조도0_구조도_구조도0_1.개요(안동 임동 고천)" xfId="1194"/>
    <cellStyle name="_도곡1교 교대 수량_암거수량_구조도0_구조도_구조도0_1.개요(안동 임동 고천) 2" xfId="1195"/>
    <cellStyle name="_도곡1교 교대 수량_암거수량_구조도0_구조도_구조도0_Book1 (version 1)" xfId="1196"/>
    <cellStyle name="_도곡1교 교대 수량_암거수량_구조도0_구조도_구조도0_Book1 (version 1) 2" xfId="1197"/>
    <cellStyle name="_도곡1교 교대 수량_암거수량_구조도0_구조도0" xfId="1198"/>
    <cellStyle name="_도곡1교 교대 수량_암거수량_구조도0_구조도0_1.개요(안동 임동 고천)" xfId="1199"/>
    <cellStyle name="_도곡1교 교대 수량_암거수량_구조도0_구조도0_1.개요(안동 임동 고천) 2" xfId="1200"/>
    <cellStyle name="_도곡1교 교대 수량_암거수량_구조도0_구조도0_Book1 (version 1)" xfId="1201"/>
    <cellStyle name="_도곡1교 교대 수량_암거수량_구조도0_구조도0_Book1 (version 1) 2" xfId="1202"/>
    <cellStyle name="_도곡1교 교대 수량_암거수량_구조도0_바닥막이구조" xfId="1203"/>
    <cellStyle name="_도곡1교 교대 수량_암거수량_구조도0_바닥막이구조_1.개요(안동 임동 고천)" xfId="1204"/>
    <cellStyle name="_도곡1교 교대 수량_암거수량_구조도0_바닥막이구조_1.개요(안동 임동 고천) 2" xfId="1205"/>
    <cellStyle name="_도곡1교 교대 수량_암거수량_구조도0_바닥막이구조_Book1 (version 1)" xfId="1206"/>
    <cellStyle name="_도곡1교 교대 수량_암거수량_구조도0_바닥막이구조_Book1 (version 1) 2" xfId="1207"/>
    <cellStyle name="_도곡1교 교대 수량_암거수량_구조도0_바닥막이구조도" xfId="1208"/>
    <cellStyle name="_도곡1교 교대 수량_암거수량_구조도0_바닥막이구조도_1.개요(안동 임동 고천)" xfId="1209"/>
    <cellStyle name="_도곡1교 교대 수량_암거수량_구조도0_바닥막이구조도_1.개요(안동 임동 고천) 2" xfId="1210"/>
    <cellStyle name="_도곡1교 교대 수량_암거수량_구조도0_바닥막이구조도_Book1 (version 1)" xfId="1211"/>
    <cellStyle name="_도곡1교 교대 수량_암거수량_구조도0_바닥막이구조도_Book1 (version 1) 2" xfId="1212"/>
    <cellStyle name="_도곡1교 교대 수량_암거수량_바닥막이구조" xfId="1213"/>
    <cellStyle name="_도곡1교 교대 수량_암거수량_바닥막이구조_1.개요(안동 임동 고천)" xfId="1214"/>
    <cellStyle name="_도곡1교 교대 수량_암거수량_바닥막이구조_1.개요(안동 임동 고천) 2" xfId="1215"/>
    <cellStyle name="_도곡1교 교대 수량_암거수량_바닥막이구조_Book1 (version 1)" xfId="1216"/>
    <cellStyle name="_도곡1교 교대 수량_암거수량_바닥막이구조_Book1 (version 1) 2" xfId="1217"/>
    <cellStyle name="_도곡1교 교대(시점) 수량" xfId="1218"/>
    <cellStyle name="_도곡1교 교대(시점) 수량_1.개요(안동 임동 고천)" xfId="1219"/>
    <cellStyle name="_도곡1교 교대(시점) 수량_1.개요(안동 임동 고천) 2" xfId="1220"/>
    <cellStyle name="_도곡1교 교대(시점) 수량_Book1 (version 1)" xfId="1221"/>
    <cellStyle name="_도곡1교 교대(시점) 수량_Book1 (version 1) 2" xfId="1222"/>
    <cellStyle name="_도곡1교 교대(시점) 수량_개요(청도 매전 내리)" xfId="1223"/>
    <cellStyle name="_도곡1교 교대(시점) 수량_개요(청도 매전 내리) 2" xfId="1224"/>
    <cellStyle name="_도곡1교 교대(시점) 수량_구조도" xfId="1225"/>
    <cellStyle name="_도곡1교 교대(시점) 수량_구조도_1.개요(안동 임동 고천)" xfId="1226"/>
    <cellStyle name="_도곡1교 교대(시점) 수량_구조도_1.개요(안동 임동 고천) 2" xfId="1227"/>
    <cellStyle name="_도곡1교 교대(시점) 수량_구조도_Book1 (version 1)" xfId="1228"/>
    <cellStyle name="_도곡1교 교대(시점) 수량_구조도_Book1 (version 1) 2" xfId="1229"/>
    <cellStyle name="_도곡1교 교대(시점) 수량_구조도_계간수로" xfId="1230"/>
    <cellStyle name="_도곡1교 교대(시점) 수량_구조도_계간수로_1.개요(안동 임동 고천)" xfId="1231"/>
    <cellStyle name="_도곡1교 교대(시점) 수량_구조도_계간수로_1.개요(안동 임동 고천) 2" xfId="1232"/>
    <cellStyle name="_도곡1교 교대(시점) 수량_구조도_계간수로_Book1 (version 1)" xfId="1233"/>
    <cellStyle name="_도곡1교 교대(시점) 수량_구조도_계간수로_Book1 (version 1) 2" xfId="1234"/>
    <cellStyle name="_도곡1교 교대(시점) 수량_구조도_구조도" xfId="1235"/>
    <cellStyle name="_도곡1교 교대(시점) 수량_구조도_구조도." xfId="1236"/>
    <cellStyle name="_도곡1교 교대(시점) 수량_구조도_구조도._1.개요(안동 임동 고천)" xfId="1237"/>
    <cellStyle name="_도곡1교 교대(시점) 수량_구조도_구조도._1.개요(안동 임동 고천) 2" xfId="1238"/>
    <cellStyle name="_도곡1교 교대(시점) 수량_구조도_구조도._Book1 (version 1)" xfId="1239"/>
    <cellStyle name="_도곡1교 교대(시점) 수량_구조도_구조도._Book1 (version 1) 2" xfId="1240"/>
    <cellStyle name="_도곡1교 교대(시점) 수량_구조도_구조도_1" xfId="1241"/>
    <cellStyle name="_도곡1교 교대(시점) 수량_구조도_구조도_1.개요(안동 임동 고천)" xfId="1242"/>
    <cellStyle name="_도곡1교 교대(시점) 수량_구조도_구조도_1.개요(안동 임동 고천) 2" xfId="1243"/>
    <cellStyle name="_도곡1교 교대(시점) 수량_구조도_구조도_1_1.개요(안동 임동 고천)" xfId="1244"/>
    <cellStyle name="_도곡1교 교대(시점) 수량_구조도_구조도_1_1.개요(안동 임동 고천) 2" xfId="1245"/>
    <cellStyle name="_도곡1교 교대(시점) 수량_구조도_구조도_1_Book1 (version 1)" xfId="1246"/>
    <cellStyle name="_도곡1교 교대(시점) 수량_구조도_구조도_1_Book1 (version 1) 2" xfId="1247"/>
    <cellStyle name="_도곡1교 교대(시점) 수량_구조도_구조도_a" xfId="1248"/>
    <cellStyle name="_도곡1교 교대(시점) 수량_구조도_구조도_a_1.개요(안동 임동 고천)" xfId="1249"/>
    <cellStyle name="_도곡1교 교대(시점) 수량_구조도_구조도_a_1.개요(안동 임동 고천) 2" xfId="1250"/>
    <cellStyle name="_도곡1교 교대(시점) 수량_구조도_구조도_a_Book1 (version 1)" xfId="1251"/>
    <cellStyle name="_도곡1교 교대(시점) 수량_구조도_구조도_a_Book1 (version 1) 2" xfId="1252"/>
    <cellStyle name="_도곡1교 교대(시점) 수량_구조도_구조도_Book1 (version 1)" xfId="1253"/>
    <cellStyle name="_도곡1교 교대(시점) 수량_구조도_구조도_Book1 (version 1) 2" xfId="1254"/>
    <cellStyle name="_도곡1교 교대(시점) 수량_구조도_구조도_구조도" xfId="1255"/>
    <cellStyle name="_도곡1교 교대(시점) 수량_구조도_구조도_구조도_1.개요(안동 임동 고천)" xfId="1256"/>
    <cellStyle name="_도곡1교 교대(시점) 수량_구조도_구조도_구조도_1.개요(안동 임동 고천) 2" xfId="1257"/>
    <cellStyle name="_도곡1교 교대(시점) 수량_구조도_구조도_구조도_Book1 (version 1)" xfId="1258"/>
    <cellStyle name="_도곡1교 교대(시점) 수량_구조도_구조도_구조도_Book1 (version 1) 2" xfId="1259"/>
    <cellStyle name="_도곡1교 교대(시점) 수량_구조도_구조도_구조도0" xfId="1260"/>
    <cellStyle name="_도곡1교 교대(시점) 수량_구조도_구조도_구조도0_1.개요(안동 임동 고천)" xfId="1261"/>
    <cellStyle name="_도곡1교 교대(시점) 수량_구조도_구조도_구조도0_1.개요(안동 임동 고천) 2" xfId="1262"/>
    <cellStyle name="_도곡1교 교대(시점) 수량_구조도_구조도_구조도0_Book1 (version 1)" xfId="1263"/>
    <cellStyle name="_도곡1교 교대(시점) 수량_구조도_구조도_구조도0_Book1 (version 1) 2" xfId="1264"/>
    <cellStyle name="_도곡1교 교대(시점) 수량_구조도_구조도_변경" xfId="1265"/>
    <cellStyle name="_도곡1교 교대(시점) 수량_구조도_구조도_변경_1.개요(안동 임동 고천)" xfId="1266"/>
    <cellStyle name="_도곡1교 교대(시점) 수량_구조도_구조도_변경_1.개요(안동 임동 고천) 2" xfId="1267"/>
    <cellStyle name="_도곡1교 교대(시점) 수량_구조도_구조도_변경_Book1 (version 1)" xfId="1268"/>
    <cellStyle name="_도곡1교 교대(시점) 수량_구조도_구조도_변경_Book1 (version 1) 2" xfId="1269"/>
    <cellStyle name="_도곡1교 교대(시점) 수량_구조도_구조도0" xfId="1270"/>
    <cellStyle name="_도곡1교 교대(시점) 수량_구조도_구조도0_1" xfId="1271"/>
    <cellStyle name="_도곡1교 교대(시점) 수량_구조도_구조도0_1.개요(안동 임동 고천)" xfId="1272"/>
    <cellStyle name="_도곡1교 교대(시점) 수량_구조도_구조도0_1.개요(안동 임동 고천) 2" xfId="1273"/>
    <cellStyle name="_도곡1교 교대(시점) 수량_구조도_구조도0_1_1.개요(안동 임동 고천)" xfId="1274"/>
    <cellStyle name="_도곡1교 교대(시점) 수량_구조도_구조도0_1_1.개요(안동 임동 고천) 2" xfId="1275"/>
    <cellStyle name="_도곡1교 교대(시점) 수량_구조도_구조도0_1_Book1 (version 1)" xfId="1276"/>
    <cellStyle name="_도곡1교 교대(시점) 수량_구조도_구조도0_1_Book1 (version 1) 2" xfId="1277"/>
    <cellStyle name="_도곡1교 교대(시점) 수량_구조도_구조도0_Book1 (version 1)" xfId="1278"/>
    <cellStyle name="_도곡1교 교대(시점) 수량_구조도_구조도0_Book1 (version 1) 2" xfId="1279"/>
    <cellStyle name="_도곡1교 교대(시점) 수량_구조도_구조도0_구조도0" xfId="1280"/>
    <cellStyle name="_도곡1교 교대(시점) 수량_구조도_구조도0_구조도0_1.개요(안동 임동 고천)" xfId="1281"/>
    <cellStyle name="_도곡1교 교대(시점) 수량_구조도_구조도0_구조도0_1.개요(안동 임동 고천) 2" xfId="1282"/>
    <cellStyle name="_도곡1교 교대(시점) 수량_구조도_구조도0_구조도0_Book1 (version 1)" xfId="1283"/>
    <cellStyle name="_도곡1교 교대(시점) 수량_구조도_구조도0_구조도0_Book1 (version 1) 2" xfId="1284"/>
    <cellStyle name="_도곡1교 교대(시점) 수량_구조도_구조도22" xfId="1285"/>
    <cellStyle name="_도곡1교 교대(시점) 수량_구조도_구조도22_1.개요(안동 임동 고천)" xfId="1286"/>
    <cellStyle name="_도곡1교 교대(시점) 수량_구조도_구조도22_1.개요(안동 임동 고천) 2" xfId="1287"/>
    <cellStyle name="_도곡1교 교대(시점) 수량_구조도_구조도22_Book1 (version 1)" xfId="1288"/>
    <cellStyle name="_도곡1교 교대(시점) 수량_구조도_구조도22_Book1 (version 1) 2" xfId="1289"/>
    <cellStyle name="_도곡1교 교대(시점) 수량_구조도_구조도-흙막이~" xfId="1290"/>
    <cellStyle name="_도곡1교 교대(시점) 수량_구조도_구조도-흙막이~_1.개요(안동 임동 고천)" xfId="1291"/>
    <cellStyle name="_도곡1교 교대(시점) 수량_구조도_구조도-흙막이~_1.개요(안동 임동 고천) 2" xfId="1292"/>
    <cellStyle name="_도곡1교 교대(시점) 수량_구조도_구조도-흙막이~_Book1 (version 1)" xfId="1293"/>
    <cellStyle name="_도곡1교 교대(시점) 수량_구조도_구조도-흙막이~_Book1 (version 1) 2" xfId="1294"/>
    <cellStyle name="_도곡1교 교대(시점) 수량_구조도_구조물도" xfId="1295"/>
    <cellStyle name="_도곡1교 교대(시점) 수량_구조도_구조물도_1.개요(안동 임동 고천)" xfId="1296"/>
    <cellStyle name="_도곡1교 교대(시점) 수량_구조도_구조물도_1.개요(안동 임동 고천) 2" xfId="1297"/>
    <cellStyle name="_도곡1교 교대(시점) 수량_구조도_구조물도_Book1 (version 1)" xfId="1298"/>
    <cellStyle name="_도곡1교 교대(시점) 수량_구조도_구조물도_Book1 (version 1) 2" xfId="1299"/>
    <cellStyle name="_도곡1교 교대(시점) 수량_구조도_바닥막이구조" xfId="1300"/>
    <cellStyle name="_도곡1교 교대(시점) 수량_구조도_바닥막이구조_1.개요(안동 임동 고천)" xfId="1301"/>
    <cellStyle name="_도곡1교 교대(시점) 수량_구조도_바닥막이구조_1.개요(안동 임동 고천) 2" xfId="1302"/>
    <cellStyle name="_도곡1교 교대(시점) 수량_구조도_바닥막이구조_Book1 (version 1)" xfId="1303"/>
    <cellStyle name="_도곡1교 교대(시점) 수량_구조도_바닥막이구조_Book1 (version 1) 2" xfId="1304"/>
    <cellStyle name="_도곡1교 교대(시점) 수량_구조도_바닥막이구조도" xfId="1305"/>
    <cellStyle name="_도곡1교 교대(시점) 수량_구조도_바닥막이구조도_1.개요(안동 임동 고천)" xfId="1306"/>
    <cellStyle name="_도곡1교 교대(시점) 수량_구조도_바닥막이구조도_1.개요(안동 임동 고천) 2" xfId="1307"/>
    <cellStyle name="_도곡1교 교대(시점) 수량_구조도_바닥막이구조도_Book1 (version 1)" xfId="1308"/>
    <cellStyle name="_도곡1교 교대(시점) 수량_구조도_바닥막이구조도_Book1 (version 1) 2" xfId="1309"/>
    <cellStyle name="_도곡1교 교대(시점) 수량_구조도_보막이구조도" xfId="1310"/>
    <cellStyle name="_도곡1교 교대(시점) 수량_구조도_보막이구조도_1.개요(안동 임동 고천)" xfId="1311"/>
    <cellStyle name="_도곡1교 교대(시점) 수량_구조도_보막이구조도_1.개요(안동 임동 고천) 2" xfId="1312"/>
    <cellStyle name="_도곡1교 교대(시점) 수량_구조도_보막이구조도_Book1 (version 1)" xfId="1313"/>
    <cellStyle name="_도곡1교 교대(시점) 수량_구조도_보막이구조도_Book1 (version 1) 2" xfId="1314"/>
    <cellStyle name="_도곡1교 교대(시점) 수량_구조도0" xfId="1315"/>
    <cellStyle name="_도곡1교 교대(시점) 수량_구조도0_1" xfId="1316"/>
    <cellStyle name="_도곡1교 교대(시점) 수량_구조도0_1.개요(안동 임동 고천)" xfId="1317"/>
    <cellStyle name="_도곡1교 교대(시점) 수량_구조도0_1.개요(안동 임동 고천) 2" xfId="1318"/>
    <cellStyle name="_도곡1교 교대(시점) 수량_구조도0_1_1.개요(안동 임동 고천)" xfId="1319"/>
    <cellStyle name="_도곡1교 교대(시점) 수량_구조도0_1_1.개요(안동 임동 고천) 2" xfId="1320"/>
    <cellStyle name="_도곡1교 교대(시점) 수량_구조도0_1_Book1 (version 1)" xfId="1321"/>
    <cellStyle name="_도곡1교 교대(시점) 수량_구조도0_1_Book1 (version 1) 2" xfId="1322"/>
    <cellStyle name="_도곡1교 교대(시점) 수량_구조도0_Book1 (version 1)" xfId="1323"/>
    <cellStyle name="_도곡1교 교대(시점) 수량_구조도0_Book1 (version 1) 2" xfId="1324"/>
    <cellStyle name="_도곡1교 교대(시점) 수량_구조도0_구조도" xfId="1325"/>
    <cellStyle name="_도곡1교 교대(시점) 수량_구조도0_구조도_1.개요(안동 임동 고천)" xfId="1326"/>
    <cellStyle name="_도곡1교 교대(시점) 수량_구조도0_구조도_1.개요(안동 임동 고천) 2" xfId="1327"/>
    <cellStyle name="_도곡1교 교대(시점) 수량_구조도0_구조도_Book1 (version 1)" xfId="1328"/>
    <cellStyle name="_도곡1교 교대(시점) 수량_구조도0_구조도_Book1 (version 1) 2" xfId="1329"/>
    <cellStyle name="_도곡1교 교대(시점) 수량_구조도0_구조도_구조도0" xfId="1330"/>
    <cellStyle name="_도곡1교 교대(시점) 수량_구조도0_구조도_구조도0_1.개요(안동 임동 고천)" xfId="1331"/>
    <cellStyle name="_도곡1교 교대(시점) 수량_구조도0_구조도_구조도0_1.개요(안동 임동 고천) 2" xfId="1332"/>
    <cellStyle name="_도곡1교 교대(시점) 수량_구조도0_구조도_구조도0_Book1 (version 1)" xfId="1333"/>
    <cellStyle name="_도곡1교 교대(시점) 수량_구조도0_구조도_구조도0_Book1 (version 1) 2" xfId="1334"/>
    <cellStyle name="_도곡1교 교대(시점) 수량_구조도0_구조도0" xfId="1335"/>
    <cellStyle name="_도곡1교 교대(시점) 수량_구조도0_구조도0_1.개요(안동 임동 고천)" xfId="1336"/>
    <cellStyle name="_도곡1교 교대(시점) 수량_구조도0_구조도0_1.개요(안동 임동 고천) 2" xfId="1337"/>
    <cellStyle name="_도곡1교 교대(시점) 수량_구조도0_구조도0_Book1 (version 1)" xfId="1338"/>
    <cellStyle name="_도곡1교 교대(시점) 수량_구조도0_구조도0_Book1 (version 1) 2" xfId="1339"/>
    <cellStyle name="_도곡1교 교대(시점) 수량_구조도0_바닥막이구조" xfId="1340"/>
    <cellStyle name="_도곡1교 교대(시점) 수량_구조도0_바닥막이구조_1.개요(안동 임동 고천)" xfId="1341"/>
    <cellStyle name="_도곡1교 교대(시점) 수량_구조도0_바닥막이구조_1.개요(안동 임동 고천) 2" xfId="1342"/>
    <cellStyle name="_도곡1교 교대(시점) 수량_구조도0_바닥막이구조_Book1 (version 1)" xfId="1343"/>
    <cellStyle name="_도곡1교 교대(시점) 수량_구조도0_바닥막이구조_Book1 (version 1) 2" xfId="1344"/>
    <cellStyle name="_도곡1교 교대(시점) 수량_구조도0_바닥막이구조도" xfId="1345"/>
    <cellStyle name="_도곡1교 교대(시점) 수량_구조도0_바닥막이구조도_1.개요(안동 임동 고천)" xfId="1346"/>
    <cellStyle name="_도곡1교 교대(시점) 수량_구조도0_바닥막이구조도_1.개요(안동 임동 고천) 2" xfId="1347"/>
    <cellStyle name="_도곡1교 교대(시점) 수량_구조도0_바닥막이구조도_Book1 (version 1)" xfId="1348"/>
    <cellStyle name="_도곡1교 교대(시점) 수량_구조도0_바닥막이구조도_Book1 (version 1) 2" xfId="1349"/>
    <cellStyle name="_도곡1교 교대(시점) 수량_바닥막이구조" xfId="1350"/>
    <cellStyle name="_도곡1교 교대(시점) 수량_바닥막이구조_1.개요(안동 임동 고천)" xfId="1351"/>
    <cellStyle name="_도곡1교 교대(시점) 수량_바닥막이구조_1.개요(안동 임동 고천) 2" xfId="1352"/>
    <cellStyle name="_도곡1교 교대(시점) 수량_바닥막이구조_Book1 (version 1)" xfId="1353"/>
    <cellStyle name="_도곡1교 교대(시점) 수량_바닥막이구조_Book1 (version 1) 2" xfId="1354"/>
    <cellStyle name="_도곡1교 교대(시점) 수량_신촌-유곡(암거)" xfId="1355"/>
    <cellStyle name="_도곡1교 교대(시점) 수량_신촌-유곡(암거)_04 BOX집" xfId="1356"/>
    <cellStyle name="_도곡1교 교대(시점) 수량_신촌-유곡(암거)_04 BOX집_1.개요(안동 임동 고천)" xfId="1357"/>
    <cellStyle name="_도곡1교 교대(시점) 수량_신촌-유곡(암거)_04 BOX집_1.개요(안동 임동 고천) 2" xfId="1358"/>
    <cellStyle name="_도곡1교 교대(시점) 수량_신촌-유곡(암거)_04 BOX집_Book1 (version 1)" xfId="1359"/>
    <cellStyle name="_도곡1교 교대(시점) 수량_신촌-유곡(암거)_04 BOX집_Book1 (version 1) 2" xfId="1360"/>
    <cellStyle name="_도곡1교 교대(시점) 수량_신촌-유곡(암거)_04 BOX집_개요(청도 매전 내리)" xfId="1361"/>
    <cellStyle name="_도곡1교 교대(시점) 수량_신촌-유곡(암거)_04 BOX집_개요(청도 매전 내리) 2" xfId="1362"/>
    <cellStyle name="_도곡1교 교대(시점) 수량_신촌-유곡(암거)_04 BOX집_구조도" xfId="1363"/>
    <cellStyle name="_도곡1교 교대(시점) 수량_신촌-유곡(암거)_04 BOX집_구조도_1.개요(안동 임동 고천)" xfId="1364"/>
    <cellStyle name="_도곡1교 교대(시점) 수량_신촌-유곡(암거)_04 BOX집_구조도_1.개요(안동 임동 고천) 2" xfId="1365"/>
    <cellStyle name="_도곡1교 교대(시점) 수량_신촌-유곡(암거)_04 BOX집_구조도_Book1 (version 1)" xfId="1366"/>
    <cellStyle name="_도곡1교 교대(시점) 수량_신촌-유곡(암거)_04 BOX집_구조도_Book1 (version 1) 2" xfId="1367"/>
    <cellStyle name="_도곡1교 교대(시점) 수량_신촌-유곡(암거)_04 BOX집_구조도_계간수로" xfId="1368"/>
    <cellStyle name="_도곡1교 교대(시점) 수량_신촌-유곡(암거)_04 BOX집_구조도_계간수로_1.개요(안동 임동 고천)" xfId="1369"/>
    <cellStyle name="_도곡1교 교대(시점) 수량_신촌-유곡(암거)_04 BOX집_구조도_계간수로_1.개요(안동 임동 고천) 2" xfId="1370"/>
    <cellStyle name="_도곡1교 교대(시점) 수량_신촌-유곡(암거)_04 BOX집_구조도_계간수로_Book1 (version 1)" xfId="1371"/>
    <cellStyle name="_도곡1교 교대(시점) 수량_신촌-유곡(암거)_04 BOX집_구조도_계간수로_Book1 (version 1) 2" xfId="1372"/>
    <cellStyle name="_도곡1교 교대(시점) 수량_신촌-유곡(암거)_04 BOX집_구조도_구조도" xfId="1373"/>
    <cellStyle name="_도곡1교 교대(시점) 수량_신촌-유곡(암거)_04 BOX집_구조도_구조도." xfId="1374"/>
    <cellStyle name="_도곡1교 교대(시점) 수량_신촌-유곡(암거)_04 BOX집_구조도_구조도._1.개요(안동 임동 고천)" xfId="1375"/>
    <cellStyle name="_도곡1교 교대(시점) 수량_신촌-유곡(암거)_04 BOX집_구조도_구조도._1.개요(안동 임동 고천) 2" xfId="1376"/>
    <cellStyle name="_도곡1교 교대(시점) 수량_신촌-유곡(암거)_04 BOX집_구조도_구조도._Book1 (version 1)" xfId="1377"/>
    <cellStyle name="_도곡1교 교대(시점) 수량_신촌-유곡(암거)_04 BOX집_구조도_구조도._Book1 (version 1) 2" xfId="1378"/>
    <cellStyle name="_도곡1교 교대(시점) 수량_신촌-유곡(암거)_04 BOX집_구조도_구조도_1" xfId="1379"/>
    <cellStyle name="_도곡1교 교대(시점) 수량_신촌-유곡(암거)_04 BOX집_구조도_구조도_1.개요(안동 임동 고천)" xfId="1380"/>
    <cellStyle name="_도곡1교 교대(시점) 수량_신촌-유곡(암거)_04 BOX집_구조도_구조도_1.개요(안동 임동 고천) 2" xfId="1381"/>
    <cellStyle name="_도곡1교 교대(시점) 수량_신촌-유곡(암거)_04 BOX집_구조도_구조도_1_1.개요(안동 임동 고천)" xfId="1382"/>
    <cellStyle name="_도곡1교 교대(시점) 수량_신촌-유곡(암거)_04 BOX집_구조도_구조도_1_1.개요(안동 임동 고천) 2" xfId="1383"/>
    <cellStyle name="_도곡1교 교대(시점) 수량_신촌-유곡(암거)_04 BOX집_구조도_구조도_1_Book1 (version 1)" xfId="1384"/>
    <cellStyle name="_도곡1교 교대(시점) 수량_신촌-유곡(암거)_04 BOX집_구조도_구조도_1_Book1 (version 1) 2" xfId="1385"/>
    <cellStyle name="_도곡1교 교대(시점) 수량_신촌-유곡(암거)_04 BOX집_구조도_구조도_a" xfId="1386"/>
    <cellStyle name="_도곡1교 교대(시점) 수량_신촌-유곡(암거)_04 BOX집_구조도_구조도_a_1.개요(안동 임동 고천)" xfId="1387"/>
    <cellStyle name="_도곡1교 교대(시점) 수량_신촌-유곡(암거)_04 BOX집_구조도_구조도_a_1.개요(안동 임동 고천) 2" xfId="1388"/>
    <cellStyle name="_도곡1교 교대(시점) 수량_신촌-유곡(암거)_04 BOX집_구조도_구조도_a_Book1 (version 1)" xfId="1389"/>
    <cellStyle name="_도곡1교 교대(시점) 수량_신촌-유곡(암거)_04 BOX집_구조도_구조도_a_Book1 (version 1) 2" xfId="1390"/>
    <cellStyle name="_도곡1교 교대(시점) 수량_신촌-유곡(암거)_04 BOX집_구조도_구조도_Book1 (version 1)" xfId="1391"/>
    <cellStyle name="_도곡1교 교대(시점) 수량_신촌-유곡(암거)_04 BOX집_구조도_구조도_Book1 (version 1) 2" xfId="1392"/>
    <cellStyle name="_도곡1교 교대(시점) 수량_신촌-유곡(암거)_04 BOX집_구조도_구조도_구조도" xfId="1393"/>
    <cellStyle name="_도곡1교 교대(시점) 수량_신촌-유곡(암거)_04 BOX집_구조도_구조도_구조도_1.개요(안동 임동 고천)" xfId="1394"/>
    <cellStyle name="_도곡1교 교대(시점) 수량_신촌-유곡(암거)_04 BOX집_구조도_구조도_구조도_1.개요(안동 임동 고천) 2" xfId="1395"/>
    <cellStyle name="_도곡1교 교대(시점) 수량_신촌-유곡(암거)_04 BOX집_구조도_구조도_구조도_Book1 (version 1)" xfId="1396"/>
    <cellStyle name="_도곡1교 교대(시점) 수량_신촌-유곡(암거)_04 BOX집_구조도_구조도_구조도_Book1 (version 1) 2" xfId="1397"/>
    <cellStyle name="_도곡1교 교대(시점) 수량_신촌-유곡(암거)_04 BOX집_구조도_구조도_구조도0" xfId="1398"/>
    <cellStyle name="_도곡1교 교대(시점) 수량_신촌-유곡(암거)_04 BOX집_구조도_구조도_구조도0_1.개요(안동 임동 고천)" xfId="1399"/>
    <cellStyle name="_도곡1교 교대(시점) 수량_신촌-유곡(암거)_04 BOX집_구조도_구조도_구조도0_1.개요(안동 임동 고천) 2" xfId="1400"/>
    <cellStyle name="_도곡1교 교대(시점) 수량_신촌-유곡(암거)_04 BOX집_구조도_구조도_구조도0_Book1 (version 1)" xfId="1401"/>
    <cellStyle name="_도곡1교 교대(시점) 수량_신촌-유곡(암거)_04 BOX집_구조도_구조도_구조도0_Book1 (version 1) 2" xfId="1402"/>
    <cellStyle name="_도곡1교 교대(시점) 수량_신촌-유곡(암거)_04 BOX집_구조도_구조도_변경" xfId="1403"/>
    <cellStyle name="_도곡1교 교대(시점) 수량_신촌-유곡(암거)_04 BOX집_구조도_구조도_변경_1.개요(안동 임동 고천)" xfId="1404"/>
    <cellStyle name="_도곡1교 교대(시점) 수량_신촌-유곡(암거)_04 BOX집_구조도_구조도_변경_1.개요(안동 임동 고천) 2" xfId="1405"/>
    <cellStyle name="_도곡1교 교대(시점) 수량_신촌-유곡(암거)_04 BOX집_구조도_구조도_변경_Book1 (version 1)" xfId="1406"/>
    <cellStyle name="_도곡1교 교대(시점) 수량_신촌-유곡(암거)_04 BOX집_구조도_구조도_변경_Book1 (version 1) 2" xfId="1407"/>
    <cellStyle name="_도곡1교 교대(시점) 수량_신촌-유곡(암거)_04 BOX집_구조도_구조도0" xfId="1408"/>
    <cellStyle name="_도곡1교 교대(시점) 수량_신촌-유곡(암거)_04 BOX집_구조도_구조도0_1" xfId="1409"/>
    <cellStyle name="_도곡1교 교대(시점) 수량_신촌-유곡(암거)_04 BOX집_구조도_구조도0_1.개요(안동 임동 고천)" xfId="1410"/>
    <cellStyle name="_도곡1교 교대(시점) 수량_신촌-유곡(암거)_04 BOX집_구조도_구조도0_1.개요(안동 임동 고천) 2" xfId="1411"/>
    <cellStyle name="_도곡1교 교대(시점) 수량_신촌-유곡(암거)_04 BOX집_구조도_구조도0_1_1.개요(안동 임동 고천)" xfId="1412"/>
    <cellStyle name="_도곡1교 교대(시점) 수량_신촌-유곡(암거)_04 BOX집_구조도_구조도0_1_1.개요(안동 임동 고천) 2" xfId="1413"/>
    <cellStyle name="_도곡1교 교대(시점) 수량_신촌-유곡(암거)_04 BOX집_구조도_구조도0_1_Book1 (version 1)" xfId="1414"/>
    <cellStyle name="_도곡1교 교대(시점) 수량_신촌-유곡(암거)_04 BOX집_구조도_구조도0_1_Book1 (version 1) 2" xfId="1415"/>
    <cellStyle name="_도곡1교 교대(시점) 수량_신촌-유곡(암거)_04 BOX집_구조도_구조도0_Book1 (version 1)" xfId="1416"/>
    <cellStyle name="_도곡1교 교대(시점) 수량_신촌-유곡(암거)_04 BOX집_구조도_구조도0_Book1 (version 1) 2" xfId="1417"/>
    <cellStyle name="_도곡1교 교대(시점) 수량_신촌-유곡(암거)_04 BOX집_구조도_구조도0_구조도0" xfId="1418"/>
    <cellStyle name="_도곡1교 교대(시점) 수량_신촌-유곡(암거)_04 BOX집_구조도_구조도0_구조도0_1.개요(안동 임동 고천)" xfId="1419"/>
    <cellStyle name="_도곡1교 교대(시점) 수량_신촌-유곡(암거)_04 BOX집_구조도_구조도0_구조도0_1.개요(안동 임동 고천) 2" xfId="1420"/>
    <cellStyle name="_도곡1교 교대(시점) 수량_신촌-유곡(암거)_04 BOX집_구조도_구조도0_구조도0_Book1 (version 1)" xfId="1421"/>
    <cellStyle name="_도곡1교 교대(시점) 수량_신촌-유곡(암거)_04 BOX집_구조도_구조도0_구조도0_Book1 (version 1) 2" xfId="1422"/>
    <cellStyle name="_도곡1교 교대(시점) 수량_신촌-유곡(암거)_04 BOX집_구조도_구조도22" xfId="1423"/>
    <cellStyle name="_도곡1교 교대(시점) 수량_신촌-유곡(암거)_04 BOX집_구조도_구조도22_1.개요(안동 임동 고천)" xfId="1424"/>
    <cellStyle name="_도곡1교 교대(시점) 수량_신촌-유곡(암거)_04 BOX집_구조도_구조도22_1.개요(안동 임동 고천) 2" xfId="1425"/>
    <cellStyle name="_도곡1교 교대(시점) 수량_신촌-유곡(암거)_04 BOX집_구조도_구조도22_Book1 (version 1)" xfId="1426"/>
    <cellStyle name="_도곡1교 교대(시점) 수량_신촌-유곡(암거)_04 BOX집_구조도_구조도22_Book1 (version 1) 2" xfId="1427"/>
    <cellStyle name="_도곡1교 교대(시점) 수량_신촌-유곡(암거)_04 BOX집_구조도_구조도-흙막이~" xfId="1428"/>
    <cellStyle name="_도곡1교 교대(시점) 수량_신촌-유곡(암거)_04 BOX집_구조도_구조도-흙막이~_1.개요(안동 임동 고천)" xfId="1429"/>
    <cellStyle name="_도곡1교 교대(시점) 수량_신촌-유곡(암거)_04 BOX집_구조도_구조도-흙막이~_1.개요(안동 임동 고천) 2" xfId="1430"/>
    <cellStyle name="_도곡1교 교대(시점) 수량_신촌-유곡(암거)_04 BOX집_구조도_구조도-흙막이~_Book1 (version 1)" xfId="1431"/>
    <cellStyle name="_도곡1교 교대(시점) 수량_신촌-유곡(암거)_04 BOX집_구조도_구조도-흙막이~_Book1 (version 1) 2" xfId="1432"/>
    <cellStyle name="_도곡1교 교대(시점) 수량_신촌-유곡(암거)_04 BOX집_구조도_구조물도" xfId="1433"/>
    <cellStyle name="_도곡1교 교대(시점) 수량_신촌-유곡(암거)_04 BOX집_구조도_구조물도_1.개요(안동 임동 고천)" xfId="1434"/>
    <cellStyle name="_도곡1교 교대(시점) 수량_신촌-유곡(암거)_04 BOX집_구조도_구조물도_1.개요(안동 임동 고천) 2" xfId="1435"/>
    <cellStyle name="_도곡1교 교대(시점) 수량_신촌-유곡(암거)_04 BOX집_구조도_구조물도_Book1 (version 1)" xfId="1436"/>
    <cellStyle name="_도곡1교 교대(시점) 수량_신촌-유곡(암거)_04 BOX집_구조도_구조물도_Book1 (version 1) 2" xfId="1437"/>
    <cellStyle name="_도곡1교 교대(시점) 수량_신촌-유곡(암거)_04 BOX집_구조도_바닥막이구조" xfId="1438"/>
    <cellStyle name="_도곡1교 교대(시점) 수량_신촌-유곡(암거)_04 BOX집_구조도_바닥막이구조_1.개요(안동 임동 고천)" xfId="1439"/>
    <cellStyle name="_도곡1교 교대(시점) 수량_신촌-유곡(암거)_04 BOX집_구조도_바닥막이구조_1.개요(안동 임동 고천) 2" xfId="1440"/>
    <cellStyle name="_도곡1교 교대(시점) 수량_신촌-유곡(암거)_04 BOX집_구조도_바닥막이구조_Book1 (version 1)" xfId="1441"/>
    <cellStyle name="_도곡1교 교대(시점) 수량_신촌-유곡(암거)_04 BOX집_구조도_바닥막이구조_Book1 (version 1) 2" xfId="1442"/>
    <cellStyle name="_도곡1교 교대(시점) 수량_신촌-유곡(암거)_04 BOX집_구조도_바닥막이구조도" xfId="1443"/>
    <cellStyle name="_도곡1교 교대(시점) 수량_신촌-유곡(암거)_04 BOX집_구조도_바닥막이구조도_1.개요(안동 임동 고천)" xfId="1444"/>
    <cellStyle name="_도곡1교 교대(시점) 수량_신촌-유곡(암거)_04 BOX집_구조도_바닥막이구조도_1.개요(안동 임동 고천) 2" xfId="1445"/>
    <cellStyle name="_도곡1교 교대(시점) 수량_신촌-유곡(암거)_04 BOX집_구조도_바닥막이구조도_Book1 (version 1)" xfId="1446"/>
    <cellStyle name="_도곡1교 교대(시점) 수량_신촌-유곡(암거)_04 BOX집_구조도_바닥막이구조도_Book1 (version 1) 2" xfId="1447"/>
    <cellStyle name="_도곡1교 교대(시점) 수량_신촌-유곡(암거)_04 BOX집_구조도_보막이구조도" xfId="1448"/>
    <cellStyle name="_도곡1교 교대(시점) 수량_신촌-유곡(암거)_04 BOX집_구조도_보막이구조도_1.개요(안동 임동 고천)" xfId="1449"/>
    <cellStyle name="_도곡1교 교대(시점) 수량_신촌-유곡(암거)_04 BOX집_구조도_보막이구조도_1.개요(안동 임동 고천) 2" xfId="1450"/>
    <cellStyle name="_도곡1교 교대(시점) 수량_신촌-유곡(암거)_04 BOX집_구조도_보막이구조도_Book1 (version 1)" xfId="1451"/>
    <cellStyle name="_도곡1교 교대(시점) 수량_신촌-유곡(암거)_04 BOX집_구조도_보막이구조도_Book1 (version 1) 2" xfId="1452"/>
    <cellStyle name="_도곡1교 교대(시점) 수량_신촌-유곡(암거)_04 BOX집_구조도0" xfId="1453"/>
    <cellStyle name="_도곡1교 교대(시점) 수량_신촌-유곡(암거)_04 BOX집_구조도0_1" xfId="1454"/>
    <cellStyle name="_도곡1교 교대(시점) 수량_신촌-유곡(암거)_04 BOX집_구조도0_1.개요(안동 임동 고천)" xfId="1455"/>
    <cellStyle name="_도곡1교 교대(시점) 수량_신촌-유곡(암거)_04 BOX집_구조도0_1.개요(안동 임동 고천) 2" xfId="1456"/>
    <cellStyle name="_도곡1교 교대(시점) 수량_신촌-유곡(암거)_04 BOX집_구조도0_1_1.개요(안동 임동 고천)" xfId="1457"/>
    <cellStyle name="_도곡1교 교대(시점) 수량_신촌-유곡(암거)_04 BOX집_구조도0_1_1.개요(안동 임동 고천) 2" xfId="1458"/>
    <cellStyle name="_도곡1교 교대(시점) 수량_신촌-유곡(암거)_04 BOX집_구조도0_1_Book1 (version 1)" xfId="1459"/>
    <cellStyle name="_도곡1교 교대(시점) 수량_신촌-유곡(암거)_04 BOX집_구조도0_1_Book1 (version 1) 2" xfId="1460"/>
    <cellStyle name="_도곡1교 교대(시점) 수량_신촌-유곡(암거)_04 BOX집_구조도0_Book1 (version 1)" xfId="1461"/>
    <cellStyle name="_도곡1교 교대(시점) 수량_신촌-유곡(암거)_04 BOX집_구조도0_Book1 (version 1) 2" xfId="1462"/>
    <cellStyle name="_도곡1교 교대(시점) 수량_신촌-유곡(암거)_04 BOX집_구조도0_구조도" xfId="1463"/>
    <cellStyle name="_도곡1교 교대(시점) 수량_신촌-유곡(암거)_04 BOX집_구조도0_구조도_1.개요(안동 임동 고천)" xfId="1464"/>
    <cellStyle name="_도곡1교 교대(시점) 수량_신촌-유곡(암거)_04 BOX집_구조도0_구조도_1.개요(안동 임동 고천) 2" xfId="1465"/>
    <cellStyle name="_도곡1교 교대(시점) 수량_신촌-유곡(암거)_04 BOX집_구조도0_구조도_Book1 (version 1)" xfId="1466"/>
    <cellStyle name="_도곡1교 교대(시점) 수량_신촌-유곡(암거)_04 BOX집_구조도0_구조도_Book1 (version 1) 2" xfId="1467"/>
    <cellStyle name="_도곡1교 교대(시점) 수량_신촌-유곡(암거)_04 BOX집_구조도0_구조도_구조도0" xfId="1468"/>
    <cellStyle name="_도곡1교 교대(시점) 수량_신촌-유곡(암거)_04 BOX집_구조도0_구조도_구조도0_1.개요(안동 임동 고천)" xfId="1469"/>
    <cellStyle name="_도곡1교 교대(시점) 수량_신촌-유곡(암거)_04 BOX집_구조도0_구조도_구조도0_1.개요(안동 임동 고천) 2" xfId="1470"/>
    <cellStyle name="_도곡1교 교대(시점) 수량_신촌-유곡(암거)_04 BOX집_구조도0_구조도_구조도0_Book1 (version 1)" xfId="1471"/>
    <cellStyle name="_도곡1교 교대(시점) 수량_신촌-유곡(암거)_04 BOX집_구조도0_구조도_구조도0_Book1 (version 1) 2" xfId="1472"/>
    <cellStyle name="_도곡1교 교대(시점) 수량_신촌-유곡(암거)_04 BOX집_구조도0_구조도0" xfId="1473"/>
    <cellStyle name="_도곡1교 교대(시점) 수량_신촌-유곡(암거)_04 BOX집_구조도0_구조도0_1.개요(안동 임동 고천)" xfId="1474"/>
    <cellStyle name="_도곡1교 교대(시점) 수량_신촌-유곡(암거)_04 BOX집_구조도0_구조도0_1.개요(안동 임동 고천) 2" xfId="1475"/>
    <cellStyle name="_도곡1교 교대(시점) 수량_신촌-유곡(암거)_04 BOX집_구조도0_구조도0_Book1 (version 1)" xfId="1476"/>
    <cellStyle name="_도곡1교 교대(시점) 수량_신촌-유곡(암거)_04 BOX집_구조도0_구조도0_Book1 (version 1) 2" xfId="1477"/>
    <cellStyle name="_도곡1교 교대(시점) 수량_신촌-유곡(암거)_04 BOX집_구조도0_바닥막이구조" xfId="1478"/>
    <cellStyle name="_도곡1교 교대(시점) 수량_신촌-유곡(암거)_04 BOX집_구조도0_바닥막이구조_1.개요(안동 임동 고천)" xfId="1479"/>
    <cellStyle name="_도곡1교 교대(시점) 수량_신촌-유곡(암거)_04 BOX집_구조도0_바닥막이구조_1.개요(안동 임동 고천) 2" xfId="1480"/>
    <cellStyle name="_도곡1교 교대(시점) 수량_신촌-유곡(암거)_04 BOX집_구조도0_바닥막이구조_Book1 (version 1)" xfId="1481"/>
    <cellStyle name="_도곡1교 교대(시점) 수량_신촌-유곡(암거)_04 BOX집_구조도0_바닥막이구조_Book1 (version 1) 2" xfId="1482"/>
    <cellStyle name="_도곡1교 교대(시점) 수량_신촌-유곡(암거)_04 BOX집_구조도0_바닥막이구조도" xfId="1483"/>
    <cellStyle name="_도곡1교 교대(시점) 수량_신촌-유곡(암거)_04 BOX집_구조도0_바닥막이구조도_1.개요(안동 임동 고천)" xfId="1484"/>
    <cellStyle name="_도곡1교 교대(시점) 수량_신촌-유곡(암거)_04 BOX집_구조도0_바닥막이구조도_1.개요(안동 임동 고천) 2" xfId="1485"/>
    <cellStyle name="_도곡1교 교대(시점) 수량_신촌-유곡(암거)_04 BOX집_구조도0_바닥막이구조도_Book1 (version 1)" xfId="1486"/>
    <cellStyle name="_도곡1교 교대(시점) 수량_신촌-유곡(암거)_04 BOX집_구조도0_바닥막이구조도_Book1 (version 1) 2" xfId="1487"/>
    <cellStyle name="_도곡1교 교대(시점) 수량_신촌-유곡(암거)_04 BOX집_바닥막이구조" xfId="1488"/>
    <cellStyle name="_도곡1교 교대(시점) 수량_신촌-유곡(암거)_04 BOX집_바닥막이구조_1.개요(안동 임동 고천)" xfId="1489"/>
    <cellStyle name="_도곡1교 교대(시점) 수량_신촌-유곡(암거)_04 BOX집_바닥막이구조_1.개요(안동 임동 고천) 2" xfId="1490"/>
    <cellStyle name="_도곡1교 교대(시점) 수량_신촌-유곡(암거)_04 BOX집_바닥막이구조_Book1 (version 1)" xfId="1491"/>
    <cellStyle name="_도곡1교 교대(시점) 수량_신촌-유곡(암거)_04 BOX집_바닥막이구조_Book1 (version 1) 2" xfId="1492"/>
    <cellStyle name="_도곡1교 교대(시점) 수량_신촌-유곡(암거)_1.개요(안동 임동 고천)" xfId="1493"/>
    <cellStyle name="_도곡1교 교대(시점) 수량_신촌-유곡(암거)_1.개요(안동 임동 고천) 2" xfId="1494"/>
    <cellStyle name="_도곡1교 교대(시점) 수량_신촌-유곡(암거)_Book1 (version 1)" xfId="1495"/>
    <cellStyle name="_도곡1교 교대(시점) 수량_신촌-유곡(암거)_Book1 (version 1) 2" xfId="1496"/>
    <cellStyle name="_도곡1교 교대(시점) 수량_신촌-유곡(암거)_개요(청도 매전 내리)" xfId="1497"/>
    <cellStyle name="_도곡1교 교대(시점) 수량_신촌-유곡(암거)_개요(청도 매전 내리) 2" xfId="1498"/>
    <cellStyle name="_도곡1교 교대(시점) 수량_신촌-유곡(암거)_구조도" xfId="1499"/>
    <cellStyle name="_도곡1교 교대(시점) 수량_신촌-유곡(암거)_구조도_1.개요(안동 임동 고천)" xfId="1500"/>
    <cellStyle name="_도곡1교 교대(시점) 수량_신촌-유곡(암거)_구조도_1.개요(안동 임동 고천) 2" xfId="1501"/>
    <cellStyle name="_도곡1교 교대(시점) 수량_신촌-유곡(암거)_구조도_Book1 (version 1)" xfId="1502"/>
    <cellStyle name="_도곡1교 교대(시점) 수량_신촌-유곡(암거)_구조도_Book1 (version 1) 2" xfId="1503"/>
    <cellStyle name="_도곡1교 교대(시점) 수량_신촌-유곡(암거)_구조도_계간수로" xfId="1504"/>
    <cellStyle name="_도곡1교 교대(시점) 수량_신촌-유곡(암거)_구조도_계간수로_1.개요(안동 임동 고천)" xfId="1505"/>
    <cellStyle name="_도곡1교 교대(시점) 수량_신촌-유곡(암거)_구조도_계간수로_1.개요(안동 임동 고천) 2" xfId="1506"/>
    <cellStyle name="_도곡1교 교대(시점) 수량_신촌-유곡(암거)_구조도_계간수로_Book1 (version 1)" xfId="1507"/>
    <cellStyle name="_도곡1교 교대(시점) 수량_신촌-유곡(암거)_구조도_계간수로_Book1 (version 1) 2" xfId="1508"/>
    <cellStyle name="_도곡1교 교대(시점) 수량_신촌-유곡(암거)_구조도_구조도" xfId="1509"/>
    <cellStyle name="_도곡1교 교대(시점) 수량_신촌-유곡(암거)_구조도_구조도." xfId="1510"/>
    <cellStyle name="_도곡1교 교대(시점) 수량_신촌-유곡(암거)_구조도_구조도._1.개요(안동 임동 고천)" xfId="1511"/>
    <cellStyle name="_도곡1교 교대(시점) 수량_신촌-유곡(암거)_구조도_구조도._1.개요(안동 임동 고천) 2" xfId="1512"/>
    <cellStyle name="_도곡1교 교대(시점) 수량_신촌-유곡(암거)_구조도_구조도._Book1 (version 1)" xfId="1513"/>
    <cellStyle name="_도곡1교 교대(시점) 수량_신촌-유곡(암거)_구조도_구조도._Book1 (version 1) 2" xfId="1514"/>
    <cellStyle name="_도곡1교 교대(시점) 수량_신촌-유곡(암거)_구조도_구조도_1" xfId="1515"/>
    <cellStyle name="_도곡1교 교대(시점) 수량_신촌-유곡(암거)_구조도_구조도_1.개요(안동 임동 고천)" xfId="1516"/>
    <cellStyle name="_도곡1교 교대(시점) 수량_신촌-유곡(암거)_구조도_구조도_1.개요(안동 임동 고천) 2" xfId="1517"/>
    <cellStyle name="_도곡1교 교대(시점) 수량_신촌-유곡(암거)_구조도_구조도_1_1.개요(안동 임동 고천)" xfId="1518"/>
    <cellStyle name="_도곡1교 교대(시점) 수량_신촌-유곡(암거)_구조도_구조도_1_1.개요(안동 임동 고천) 2" xfId="1519"/>
    <cellStyle name="_도곡1교 교대(시점) 수량_신촌-유곡(암거)_구조도_구조도_1_Book1 (version 1)" xfId="1520"/>
    <cellStyle name="_도곡1교 교대(시점) 수량_신촌-유곡(암거)_구조도_구조도_1_Book1 (version 1) 2" xfId="1521"/>
    <cellStyle name="_도곡1교 교대(시점) 수량_신촌-유곡(암거)_구조도_구조도_a" xfId="1522"/>
    <cellStyle name="_도곡1교 교대(시점) 수량_신촌-유곡(암거)_구조도_구조도_a_1.개요(안동 임동 고천)" xfId="1523"/>
    <cellStyle name="_도곡1교 교대(시점) 수량_신촌-유곡(암거)_구조도_구조도_a_1.개요(안동 임동 고천) 2" xfId="1524"/>
    <cellStyle name="_도곡1교 교대(시점) 수량_신촌-유곡(암거)_구조도_구조도_a_Book1 (version 1)" xfId="1525"/>
    <cellStyle name="_도곡1교 교대(시점) 수량_신촌-유곡(암거)_구조도_구조도_a_Book1 (version 1) 2" xfId="1526"/>
    <cellStyle name="_도곡1교 교대(시점) 수량_신촌-유곡(암거)_구조도_구조도_Book1 (version 1)" xfId="1527"/>
    <cellStyle name="_도곡1교 교대(시점) 수량_신촌-유곡(암거)_구조도_구조도_Book1 (version 1) 2" xfId="1528"/>
    <cellStyle name="_도곡1교 교대(시점) 수량_신촌-유곡(암거)_구조도_구조도_구조도" xfId="1529"/>
    <cellStyle name="_도곡1교 교대(시점) 수량_신촌-유곡(암거)_구조도_구조도_구조도_1.개요(안동 임동 고천)" xfId="1530"/>
    <cellStyle name="_도곡1교 교대(시점) 수량_신촌-유곡(암거)_구조도_구조도_구조도_1.개요(안동 임동 고천) 2" xfId="1531"/>
    <cellStyle name="_도곡1교 교대(시점) 수량_신촌-유곡(암거)_구조도_구조도_구조도_Book1 (version 1)" xfId="1532"/>
    <cellStyle name="_도곡1교 교대(시점) 수량_신촌-유곡(암거)_구조도_구조도_구조도_Book1 (version 1) 2" xfId="1533"/>
    <cellStyle name="_도곡1교 교대(시점) 수량_신촌-유곡(암거)_구조도_구조도_구조도0" xfId="1534"/>
    <cellStyle name="_도곡1교 교대(시점) 수량_신촌-유곡(암거)_구조도_구조도_구조도0_1.개요(안동 임동 고천)" xfId="1535"/>
    <cellStyle name="_도곡1교 교대(시점) 수량_신촌-유곡(암거)_구조도_구조도_구조도0_1.개요(안동 임동 고천) 2" xfId="1536"/>
    <cellStyle name="_도곡1교 교대(시점) 수량_신촌-유곡(암거)_구조도_구조도_구조도0_Book1 (version 1)" xfId="1537"/>
    <cellStyle name="_도곡1교 교대(시점) 수량_신촌-유곡(암거)_구조도_구조도_구조도0_Book1 (version 1) 2" xfId="1538"/>
    <cellStyle name="_도곡1교 교대(시점) 수량_신촌-유곡(암거)_구조도_구조도_변경" xfId="1539"/>
    <cellStyle name="_도곡1교 교대(시점) 수량_신촌-유곡(암거)_구조도_구조도_변경_1.개요(안동 임동 고천)" xfId="1540"/>
    <cellStyle name="_도곡1교 교대(시점) 수량_신촌-유곡(암거)_구조도_구조도_변경_1.개요(안동 임동 고천) 2" xfId="1541"/>
    <cellStyle name="_도곡1교 교대(시점) 수량_신촌-유곡(암거)_구조도_구조도_변경_Book1 (version 1)" xfId="1542"/>
    <cellStyle name="_도곡1교 교대(시점) 수량_신촌-유곡(암거)_구조도_구조도_변경_Book1 (version 1) 2" xfId="1543"/>
    <cellStyle name="_도곡1교 교대(시점) 수량_신촌-유곡(암거)_구조도_구조도0" xfId="1544"/>
    <cellStyle name="_도곡1교 교대(시점) 수량_신촌-유곡(암거)_구조도_구조도0_1" xfId="1545"/>
    <cellStyle name="_도곡1교 교대(시점) 수량_신촌-유곡(암거)_구조도_구조도0_1.개요(안동 임동 고천)" xfId="1546"/>
    <cellStyle name="_도곡1교 교대(시점) 수량_신촌-유곡(암거)_구조도_구조도0_1.개요(안동 임동 고천) 2" xfId="1547"/>
    <cellStyle name="_도곡1교 교대(시점) 수량_신촌-유곡(암거)_구조도_구조도0_1_1.개요(안동 임동 고천)" xfId="1548"/>
    <cellStyle name="_도곡1교 교대(시점) 수량_신촌-유곡(암거)_구조도_구조도0_1_1.개요(안동 임동 고천) 2" xfId="1549"/>
    <cellStyle name="_도곡1교 교대(시점) 수량_신촌-유곡(암거)_구조도_구조도0_1_Book1 (version 1)" xfId="1550"/>
    <cellStyle name="_도곡1교 교대(시점) 수량_신촌-유곡(암거)_구조도_구조도0_1_Book1 (version 1) 2" xfId="1551"/>
    <cellStyle name="_도곡1교 교대(시점) 수량_신촌-유곡(암거)_구조도_구조도0_Book1 (version 1)" xfId="1552"/>
    <cellStyle name="_도곡1교 교대(시점) 수량_신촌-유곡(암거)_구조도_구조도0_Book1 (version 1) 2" xfId="1553"/>
    <cellStyle name="_도곡1교 교대(시점) 수량_신촌-유곡(암거)_구조도_구조도0_구조도0" xfId="1554"/>
    <cellStyle name="_도곡1교 교대(시점) 수량_신촌-유곡(암거)_구조도_구조도0_구조도0_1.개요(안동 임동 고천)" xfId="1555"/>
    <cellStyle name="_도곡1교 교대(시점) 수량_신촌-유곡(암거)_구조도_구조도0_구조도0_1.개요(안동 임동 고천) 2" xfId="1556"/>
    <cellStyle name="_도곡1교 교대(시점) 수량_신촌-유곡(암거)_구조도_구조도0_구조도0_Book1 (version 1)" xfId="1557"/>
    <cellStyle name="_도곡1교 교대(시점) 수량_신촌-유곡(암거)_구조도_구조도0_구조도0_Book1 (version 1) 2" xfId="1558"/>
    <cellStyle name="_도곡1교 교대(시점) 수량_신촌-유곡(암거)_구조도_구조도22" xfId="1559"/>
    <cellStyle name="_도곡1교 교대(시점) 수량_신촌-유곡(암거)_구조도_구조도22_1.개요(안동 임동 고천)" xfId="1560"/>
    <cellStyle name="_도곡1교 교대(시점) 수량_신촌-유곡(암거)_구조도_구조도22_1.개요(안동 임동 고천) 2" xfId="1561"/>
    <cellStyle name="_도곡1교 교대(시점) 수량_신촌-유곡(암거)_구조도_구조도22_Book1 (version 1)" xfId="1562"/>
    <cellStyle name="_도곡1교 교대(시점) 수량_신촌-유곡(암거)_구조도_구조도22_Book1 (version 1) 2" xfId="1563"/>
    <cellStyle name="_도곡1교 교대(시점) 수량_신촌-유곡(암거)_구조도_구조도-흙막이~" xfId="1564"/>
    <cellStyle name="_도곡1교 교대(시점) 수량_신촌-유곡(암거)_구조도_구조도-흙막이~_1.개요(안동 임동 고천)" xfId="1565"/>
    <cellStyle name="_도곡1교 교대(시점) 수량_신촌-유곡(암거)_구조도_구조도-흙막이~_1.개요(안동 임동 고천) 2" xfId="1566"/>
    <cellStyle name="_도곡1교 교대(시점) 수량_신촌-유곡(암거)_구조도_구조도-흙막이~_Book1 (version 1)" xfId="1567"/>
    <cellStyle name="_도곡1교 교대(시점) 수량_신촌-유곡(암거)_구조도_구조도-흙막이~_Book1 (version 1) 2" xfId="1568"/>
    <cellStyle name="_도곡1교 교대(시점) 수량_신촌-유곡(암거)_구조도_구조물도" xfId="1569"/>
    <cellStyle name="_도곡1교 교대(시점) 수량_신촌-유곡(암거)_구조도_구조물도_1.개요(안동 임동 고천)" xfId="1570"/>
    <cellStyle name="_도곡1교 교대(시점) 수량_신촌-유곡(암거)_구조도_구조물도_1.개요(안동 임동 고천) 2" xfId="1571"/>
    <cellStyle name="_도곡1교 교대(시점) 수량_신촌-유곡(암거)_구조도_구조물도_Book1 (version 1)" xfId="1572"/>
    <cellStyle name="_도곡1교 교대(시점) 수량_신촌-유곡(암거)_구조도_구조물도_Book1 (version 1) 2" xfId="1573"/>
    <cellStyle name="_도곡1교 교대(시점) 수량_신촌-유곡(암거)_구조도_바닥막이구조" xfId="1574"/>
    <cellStyle name="_도곡1교 교대(시점) 수량_신촌-유곡(암거)_구조도_바닥막이구조_1.개요(안동 임동 고천)" xfId="1575"/>
    <cellStyle name="_도곡1교 교대(시점) 수량_신촌-유곡(암거)_구조도_바닥막이구조_1.개요(안동 임동 고천) 2" xfId="1576"/>
    <cellStyle name="_도곡1교 교대(시점) 수량_신촌-유곡(암거)_구조도_바닥막이구조_Book1 (version 1)" xfId="1577"/>
    <cellStyle name="_도곡1교 교대(시점) 수량_신촌-유곡(암거)_구조도_바닥막이구조_Book1 (version 1) 2" xfId="1578"/>
    <cellStyle name="_도곡1교 교대(시점) 수량_신촌-유곡(암거)_구조도_바닥막이구조도" xfId="1579"/>
    <cellStyle name="_도곡1교 교대(시점) 수량_신촌-유곡(암거)_구조도_바닥막이구조도_1.개요(안동 임동 고천)" xfId="1580"/>
    <cellStyle name="_도곡1교 교대(시점) 수량_신촌-유곡(암거)_구조도_바닥막이구조도_1.개요(안동 임동 고천) 2" xfId="1581"/>
    <cellStyle name="_도곡1교 교대(시점) 수량_신촌-유곡(암거)_구조도_바닥막이구조도_Book1 (version 1)" xfId="1582"/>
    <cellStyle name="_도곡1교 교대(시점) 수량_신촌-유곡(암거)_구조도_바닥막이구조도_Book1 (version 1) 2" xfId="1583"/>
    <cellStyle name="_도곡1교 교대(시점) 수량_신촌-유곡(암거)_구조도_보막이구조도" xfId="1584"/>
    <cellStyle name="_도곡1교 교대(시점) 수량_신촌-유곡(암거)_구조도_보막이구조도_1.개요(안동 임동 고천)" xfId="1585"/>
    <cellStyle name="_도곡1교 교대(시점) 수량_신촌-유곡(암거)_구조도_보막이구조도_1.개요(안동 임동 고천) 2" xfId="1586"/>
    <cellStyle name="_도곡1교 교대(시점) 수량_신촌-유곡(암거)_구조도_보막이구조도_Book1 (version 1)" xfId="1587"/>
    <cellStyle name="_도곡1교 교대(시점) 수량_신촌-유곡(암거)_구조도_보막이구조도_Book1 (version 1) 2" xfId="1588"/>
    <cellStyle name="_도곡1교 교대(시점) 수량_신촌-유곡(암거)_구조도0" xfId="1589"/>
    <cellStyle name="_도곡1교 교대(시점) 수량_신촌-유곡(암거)_구조도0_1" xfId="1590"/>
    <cellStyle name="_도곡1교 교대(시점) 수량_신촌-유곡(암거)_구조도0_1.개요(안동 임동 고천)" xfId="1591"/>
    <cellStyle name="_도곡1교 교대(시점) 수량_신촌-유곡(암거)_구조도0_1.개요(안동 임동 고천) 2" xfId="1592"/>
    <cellStyle name="_도곡1교 교대(시점) 수량_신촌-유곡(암거)_구조도0_1_1.개요(안동 임동 고천)" xfId="1593"/>
    <cellStyle name="_도곡1교 교대(시점) 수량_신촌-유곡(암거)_구조도0_1_1.개요(안동 임동 고천) 2" xfId="1594"/>
    <cellStyle name="_도곡1교 교대(시점) 수량_신촌-유곡(암거)_구조도0_1_Book1 (version 1)" xfId="1595"/>
    <cellStyle name="_도곡1교 교대(시점) 수량_신촌-유곡(암거)_구조도0_1_Book1 (version 1) 2" xfId="1596"/>
    <cellStyle name="_도곡1교 교대(시점) 수량_신촌-유곡(암거)_구조도0_Book1 (version 1)" xfId="1597"/>
    <cellStyle name="_도곡1교 교대(시점) 수량_신촌-유곡(암거)_구조도0_Book1 (version 1) 2" xfId="1598"/>
    <cellStyle name="_도곡1교 교대(시점) 수량_신촌-유곡(암거)_구조도0_구조도" xfId="1599"/>
    <cellStyle name="_도곡1교 교대(시점) 수량_신촌-유곡(암거)_구조도0_구조도_1.개요(안동 임동 고천)" xfId="1600"/>
    <cellStyle name="_도곡1교 교대(시점) 수량_신촌-유곡(암거)_구조도0_구조도_1.개요(안동 임동 고천) 2" xfId="1601"/>
    <cellStyle name="_도곡1교 교대(시점) 수량_신촌-유곡(암거)_구조도0_구조도_Book1 (version 1)" xfId="1602"/>
    <cellStyle name="_도곡1교 교대(시점) 수량_신촌-유곡(암거)_구조도0_구조도_Book1 (version 1) 2" xfId="1603"/>
    <cellStyle name="_도곡1교 교대(시점) 수량_신촌-유곡(암거)_구조도0_구조도_구조도0" xfId="1604"/>
    <cellStyle name="_도곡1교 교대(시점) 수량_신촌-유곡(암거)_구조도0_구조도_구조도0_1.개요(안동 임동 고천)" xfId="1605"/>
    <cellStyle name="_도곡1교 교대(시점) 수량_신촌-유곡(암거)_구조도0_구조도_구조도0_1.개요(안동 임동 고천) 2" xfId="1606"/>
    <cellStyle name="_도곡1교 교대(시점) 수량_신촌-유곡(암거)_구조도0_구조도_구조도0_Book1 (version 1)" xfId="1607"/>
    <cellStyle name="_도곡1교 교대(시점) 수량_신촌-유곡(암거)_구조도0_구조도_구조도0_Book1 (version 1) 2" xfId="1608"/>
    <cellStyle name="_도곡1교 교대(시점) 수량_신촌-유곡(암거)_구조도0_구조도0" xfId="1609"/>
    <cellStyle name="_도곡1교 교대(시점) 수량_신촌-유곡(암거)_구조도0_구조도0_1.개요(안동 임동 고천)" xfId="1610"/>
    <cellStyle name="_도곡1교 교대(시점) 수량_신촌-유곡(암거)_구조도0_구조도0_1.개요(안동 임동 고천) 2" xfId="1611"/>
    <cellStyle name="_도곡1교 교대(시점) 수량_신촌-유곡(암거)_구조도0_구조도0_Book1 (version 1)" xfId="1612"/>
    <cellStyle name="_도곡1교 교대(시점) 수량_신촌-유곡(암거)_구조도0_구조도0_Book1 (version 1) 2" xfId="1613"/>
    <cellStyle name="_도곡1교 교대(시점) 수량_신촌-유곡(암거)_구조도0_바닥막이구조" xfId="1614"/>
    <cellStyle name="_도곡1교 교대(시점) 수량_신촌-유곡(암거)_구조도0_바닥막이구조_1.개요(안동 임동 고천)" xfId="1615"/>
    <cellStyle name="_도곡1교 교대(시점) 수량_신촌-유곡(암거)_구조도0_바닥막이구조_1.개요(안동 임동 고천) 2" xfId="1616"/>
    <cellStyle name="_도곡1교 교대(시점) 수량_신촌-유곡(암거)_구조도0_바닥막이구조_Book1 (version 1)" xfId="1617"/>
    <cellStyle name="_도곡1교 교대(시점) 수량_신촌-유곡(암거)_구조도0_바닥막이구조_Book1 (version 1) 2" xfId="1618"/>
    <cellStyle name="_도곡1교 교대(시점) 수량_신촌-유곡(암거)_구조도0_바닥막이구조도" xfId="1619"/>
    <cellStyle name="_도곡1교 교대(시점) 수량_신촌-유곡(암거)_구조도0_바닥막이구조도_1.개요(안동 임동 고천)" xfId="1620"/>
    <cellStyle name="_도곡1교 교대(시점) 수량_신촌-유곡(암거)_구조도0_바닥막이구조도_1.개요(안동 임동 고천) 2" xfId="1621"/>
    <cellStyle name="_도곡1교 교대(시점) 수량_신촌-유곡(암거)_구조도0_바닥막이구조도_Book1 (version 1)" xfId="1622"/>
    <cellStyle name="_도곡1교 교대(시점) 수량_신촌-유곡(암거)_구조도0_바닥막이구조도_Book1 (version 1) 2" xfId="1623"/>
    <cellStyle name="_도곡1교 교대(시점) 수량_신촌-유곡(암거)_바닥막이구조" xfId="1624"/>
    <cellStyle name="_도곡1교 교대(시점) 수량_신촌-유곡(암거)_바닥막이구조_1.개요(안동 임동 고천)" xfId="1625"/>
    <cellStyle name="_도곡1교 교대(시점) 수량_신촌-유곡(암거)_바닥막이구조_1.개요(안동 임동 고천) 2" xfId="1626"/>
    <cellStyle name="_도곡1교 교대(시점) 수량_신촌-유곡(암거)_바닥막이구조_Book1 (version 1)" xfId="1627"/>
    <cellStyle name="_도곡1교 교대(시점) 수량_신촌-유곡(암거)_바닥막이구조_Book1 (version 1) 2" xfId="1628"/>
    <cellStyle name="_도곡1교 교대(시점) 수량_암거수량" xfId="1629"/>
    <cellStyle name="_도곡1교 교대(시점) 수량_암거수량(2)" xfId="1630"/>
    <cellStyle name="_도곡1교 교대(시점) 수량_암거수량(2)_04 BOX집" xfId="1631"/>
    <cellStyle name="_도곡1교 교대(시점) 수량_암거수량(2)_04 BOX집_1.개요(안동 임동 고천)" xfId="1632"/>
    <cellStyle name="_도곡1교 교대(시점) 수량_암거수량(2)_04 BOX집_1.개요(안동 임동 고천) 2" xfId="1633"/>
    <cellStyle name="_도곡1교 교대(시점) 수량_암거수량(2)_04 BOX집_Book1 (version 1)" xfId="1634"/>
    <cellStyle name="_도곡1교 교대(시점) 수량_암거수량(2)_04 BOX집_Book1 (version 1) 2" xfId="1635"/>
    <cellStyle name="_도곡1교 교대(시점) 수량_암거수량(2)_04 BOX집_개요(청도 매전 내리)" xfId="1636"/>
    <cellStyle name="_도곡1교 교대(시점) 수량_암거수량(2)_04 BOX집_개요(청도 매전 내리) 2" xfId="1637"/>
    <cellStyle name="_도곡1교 교대(시점) 수량_암거수량(2)_04 BOX집_구조도" xfId="1638"/>
    <cellStyle name="_도곡1교 교대(시점) 수량_암거수량(2)_04 BOX집_구조도_1.개요(안동 임동 고천)" xfId="1639"/>
    <cellStyle name="_도곡1교 교대(시점) 수량_암거수량(2)_04 BOX집_구조도_1.개요(안동 임동 고천) 2" xfId="1640"/>
    <cellStyle name="_도곡1교 교대(시점) 수량_암거수량(2)_04 BOX집_구조도_Book1 (version 1)" xfId="1641"/>
    <cellStyle name="_도곡1교 교대(시점) 수량_암거수량(2)_04 BOX집_구조도_Book1 (version 1) 2" xfId="1642"/>
    <cellStyle name="_도곡1교 교대(시점) 수량_암거수량(2)_04 BOX집_구조도_계간수로" xfId="1643"/>
    <cellStyle name="_도곡1교 교대(시점) 수량_암거수량(2)_04 BOX집_구조도_계간수로_1.개요(안동 임동 고천)" xfId="1644"/>
    <cellStyle name="_도곡1교 교대(시점) 수량_암거수량(2)_04 BOX집_구조도_계간수로_1.개요(안동 임동 고천) 2" xfId="1645"/>
    <cellStyle name="_도곡1교 교대(시점) 수량_암거수량(2)_04 BOX집_구조도_계간수로_Book1 (version 1)" xfId="1646"/>
    <cellStyle name="_도곡1교 교대(시점) 수량_암거수량(2)_04 BOX집_구조도_계간수로_Book1 (version 1) 2" xfId="1647"/>
    <cellStyle name="_도곡1교 교대(시점) 수량_암거수량(2)_04 BOX집_구조도_구조도" xfId="1648"/>
    <cellStyle name="_도곡1교 교대(시점) 수량_암거수량(2)_04 BOX집_구조도_구조도." xfId="1649"/>
    <cellStyle name="_도곡1교 교대(시점) 수량_암거수량(2)_04 BOX집_구조도_구조도._1.개요(안동 임동 고천)" xfId="1650"/>
    <cellStyle name="_도곡1교 교대(시점) 수량_암거수량(2)_04 BOX집_구조도_구조도._1.개요(안동 임동 고천) 2" xfId="1651"/>
    <cellStyle name="_도곡1교 교대(시점) 수량_암거수량(2)_04 BOX집_구조도_구조도._Book1 (version 1)" xfId="1652"/>
    <cellStyle name="_도곡1교 교대(시점) 수량_암거수량(2)_04 BOX집_구조도_구조도._Book1 (version 1) 2" xfId="1653"/>
    <cellStyle name="_도곡1교 교대(시점) 수량_암거수량(2)_04 BOX집_구조도_구조도_1" xfId="1654"/>
    <cellStyle name="_도곡1교 교대(시점) 수량_암거수량(2)_04 BOX집_구조도_구조도_1.개요(안동 임동 고천)" xfId="1655"/>
    <cellStyle name="_도곡1교 교대(시점) 수량_암거수량(2)_04 BOX집_구조도_구조도_1.개요(안동 임동 고천) 2" xfId="1656"/>
    <cellStyle name="_도곡1교 교대(시점) 수량_암거수량(2)_04 BOX집_구조도_구조도_1_1.개요(안동 임동 고천)" xfId="1657"/>
    <cellStyle name="_도곡1교 교대(시점) 수량_암거수량(2)_04 BOX집_구조도_구조도_1_1.개요(안동 임동 고천) 2" xfId="1658"/>
    <cellStyle name="_도곡1교 교대(시점) 수량_암거수량(2)_04 BOX집_구조도_구조도_1_Book1 (version 1)" xfId="1659"/>
    <cellStyle name="_도곡1교 교대(시점) 수량_암거수량(2)_04 BOX집_구조도_구조도_1_Book1 (version 1) 2" xfId="1660"/>
    <cellStyle name="_도곡1교 교대(시점) 수량_암거수량(2)_04 BOX집_구조도_구조도_a" xfId="1661"/>
    <cellStyle name="_도곡1교 교대(시점) 수량_암거수량(2)_04 BOX집_구조도_구조도_a_1.개요(안동 임동 고천)" xfId="1662"/>
    <cellStyle name="_도곡1교 교대(시점) 수량_암거수량(2)_04 BOX집_구조도_구조도_a_1.개요(안동 임동 고천) 2" xfId="1663"/>
    <cellStyle name="_도곡1교 교대(시점) 수량_암거수량(2)_04 BOX집_구조도_구조도_a_Book1 (version 1)" xfId="1664"/>
    <cellStyle name="_도곡1교 교대(시점) 수량_암거수량(2)_04 BOX집_구조도_구조도_a_Book1 (version 1) 2" xfId="1665"/>
    <cellStyle name="_도곡1교 교대(시점) 수량_암거수량(2)_04 BOX집_구조도_구조도_Book1 (version 1)" xfId="1666"/>
    <cellStyle name="_도곡1교 교대(시점) 수량_암거수량(2)_04 BOX집_구조도_구조도_Book1 (version 1) 2" xfId="1667"/>
    <cellStyle name="_도곡1교 교대(시점) 수량_암거수량(2)_04 BOX집_구조도_구조도_구조도" xfId="1668"/>
    <cellStyle name="_도곡1교 교대(시점) 수량_암거수량(2)_04 BOX집_구조도_구조도_구조도_1.개요(안동 임동 고천)" xfId="1669"/>
    <cellStyle name="_도곡1교 교대(시점) 수량_암거수량(2)_04 BOX집_구조도_구조도_구조도_1.개요(안동 임동 고천) 2" xfId="1670"/>
    <cellStyle name="_도곡1교 교대(시점) 수량_암거수량(2)_04 BOX집_구조도_구조도_구조도_Book1 (version 1)" xfId="1671"/>
    <cellStyle name="_도곡1교 교대(시점) 수량_암거수량(2)_04 BOX집_구조도_구조도_구조도_Book1 (version 1) 2" xfId="1672"/>
    <cellStyle name="_도곡1교 교대(시점) 수량_암거수량(2)_04 BOX집_구조도_구조도_구조도0" xfId="1673"/>
    <cellStyle name="_도곡1교 교대(시점) 수량_암거수량(2)_04 BOX집_구조도_구조도_구조도0_1.개요(안동 임동 고천)" xfId="1674"/>
    <cellStyle name="_도곡1교 교대(시점) 수량_암거수량(2)_04 BOX집_구조도_구조도_구조도0_1.개요(안동 임동 고천) 2" xfId="1675"/>
    <cellStyle name="_도곡1교 교대(시점) 수량_암거수량(2)_04 BOX집_구조도_구조도_구조도0_Book1 (version 1)" xfId="1676"/>
    <cellStyle name="_도곡1교 교대(시점) 수량_암거수량(2)_04 BOX집_구조도_구조도_구조도0_Book1 (version 1) 2" xfId="1677"/>
    <cellStyle name="_도곡1교 교대(시점) 수량_암거수량(2)_04 BOX집_구조도_구조도_변경" xfId="1678"/>
    <cellStyle name="_도곡1교 교대(시점) 수량_암거수량(2)_04 BOX집_구조도_구조도_변경_1.개요(안동 임동 고천)" xfId="1679"/>
    <cellStyle name="_도곡1교 교대(시점) 수량_암거수량(2)_04 BOX집_구조도_구조도_변경_1.개요(안동 임동 고천) 2" xfId="1680"/>
    <cellStyle name="_도곡1교 교대(시점) 수량_암거수량(2)_04 BOX집_구조도_구조도_변경_Book1 (version 1)" xfId="1681"/>
    <cellStyle name="_도곡1교 교대(시점) 수량_암거수량(2)_04 BOX집_구조도_구조도_변경_Book1 (version 1) 2" xfId="1682"/>
    <cellStyle name="_도곡1교 교대(시점) 수량_암거수량(2)_04 BOX집_구조도_구조도0" xfId="1683"/>
    <cellStyle name="_도곡1교 교대(시점) 수량_암거수량(2)_04 BOX집_구조도_구조도0_1" xfId="1684"/>
    <cellStyle name="_도곡1교 교대(시점) 수량_암거수량(2)_04 BOX집_구조도_구조도0_1.개요(안동 임동 고천)" xfId="1685"/>
    <cellStyle name="_도곡1교 교대(시점) 수량_암거수량(2)_04 BOX집_구조도_구조도0_1.개요(안동 임동 고천) 2" xfId="1686"/>
    <cellStyle name="_도곡1교 교대(시점) 수량_암거수량(2)_04 BOX집_구조도_구조도0_1_1.개요(안동 임동 고천)" xfId="1687"/>
    <cellStyle name="_도곡1교 교대(시점) 수량_암거수량(2)_04 BOX집_구조도_구조도0_1_1.개요(안동 임동 고천) 2" xfId="1688"/>
    <cellStyle name="_도곡1교 교대(시점) 수량_암거수량(2)_04 BOX집_구조도_구조도0_1_Book1 (version 1)" xfId="1689"/>
    <cellStyle name="_도곡1교 교대(시점) 수량_암거수량(2)_04 BOX집_구조도_구조도0_1_Book1 (version 1) 2" xfId="1690"/>
    <cellStyle name="_도곡1교 교대(시점) 수량_암거수량(2)_04 BOX집_구조도_구조도0_Book1 (version 1)" xfId="1691"/>
    <cellStyle name="_도곡1교 교대(시점) 수량_암거수량(2)_04 BOX집_구조도_구조도0_Book1 (version 1) 2" xfId="1692"/>
    <cellStyle name="_도곡1교 교대(시점) 수량_암거수량(2)_04 BOX집_구조도_구조도0_구조도0" xfId="1693"/>
    <cellStyle name="_도곡1교 교대(시점) 수량_암거수량(2)_04 BOX집_구조도_구조도0_구조도0_1.개요(안동 임동 고천)" xfId="1694"/>
    <cellStyle name="_도곡1교 교대(시점) 수량_암거수량(2)_04 BOX집_구조도_구조도0_구조도0_1.개요(안동 임동 고천) 2" xfId="1695"/>
    <cellStyle name="_도곡1교 교대(시점) 수량_암거수량(2)_04 BOX집_구조도_구조도0_구조도0_Book1 (version 1)" xfId="1696"/>
    <cellStyle name="_도곡1교 교대(시점) 수량_암거수량(2)_04 BOX집_구조도_구조도0_구조도0_Book1 (version 1) 2" xfId="1697"/>
    <cellStyle name="_도곡1교 교대(시점) 수량_암거수량(2)_04 BOX집_구조도_구조도22" xfId="1698"/>
    <cellStyle name="_도곡1교 교대(시점) 수량_암거수량(2)_04 BOX집_구조도_구조도22_1.개요(안동 임동 고천)" xfId="1699"/>
    <cellStyle name="_도곡1교 교대(시점) 수량_암거수량(2)_04 BOX집_구조도_구조도22_1.개요(안동 임동 고천) 2" xfId="1700"/>
    <cellStyle name="_도곡1교 교대(시점) 수량_암거수량(2)_04 BOX집_구조도_구조도22_Book1 (version 1)" xfId="1701"/>
    <cellStyle name="_도곡1교 교대(시점) 수량_암거수량(2)_04 BOX집_구조도_구조도22_Book1 (version 1) 2" xfId="1702"/>
    <cellStyle name="_도곡1교 교대(시점) 수량_암거수량(2)_04 BOX집_구조도_구조도-흙막이~" xfId="1703"/>
    <cellStyle name="_도곡1교 교대(시점) 수량_암거수량(2)_04 BOX집_구조도_구조도-흙막이~_1.개요(안동 임동 고천)" xfId="1704"/>
    <cellStyle name="_도곡1교 교대(시점) 수량_암거수량(2)_04 BOX집_구조도_구조도-흙막이~_1.개요(안동 임동 고천) 2" xfId="1705"/>
    <cellStyle name="_도곡1교 교대(시점) 수량_암거수량(2)_04 BOX집_구조도_구조도-흙막이~_Book1 (version 1)" xfId="1706"/>
    <cellStyle name="_도곡1교 교대(시점) 수량_암거수량(2)_04 BOX집_구조도_구조도-흙막이~_Book1 (version 1) 2" xfId="1707"/>
    <cellStyle name="_도곡1교 교대(시점) 수량_암거수량(2)_04 BOX집_구조도_구조물도" xfId="1708"/>
    <cellStyle name="_도곡1교 교대(시점) 수량_암거수량(2)_04 BOX집_구조도_구조물도_1.개요(안동 임동 고천)" xfId="1709"/>
    <cellStyle name="_도곡1교 교대(시점) 수량_암거수량(2)_04 BOX집_구조도_구조물도_1.개요(안동 임동 고천) 2" xfId="1710"/>
    <cellStyle name="_도곡1교 교대(시점) 수량_암거수량(2)_04 BOX집_구조도_구조물도_Book1 (version 1)" xfId="1711"/>
    <cellStyle name="_도곡1교 교대(시점) 수량_암거수량(2)_04 BOX집_구조도_구조물도_Book1 (version 1) 2" xfId="1712"/>
    <cellStyle name="_도곡1교 교대(시점) 수량_암거수량(2)_04 BOX집_구조도_바닥막이구조" xfId="1713"/>
    <cellStyle name="_도곡1교 교대(시점) 수량_암거수량(2)_04 BOX집_구조도_바닥막이구조_1.개요(안동 임동 고천)" xfId="1714"/>
    <cellStyle name="_도곡1교 교대(시점) 수량_암거수량(2)_04 BOX집_구조도_바닥막이구조_1.개요(안동 임동 고천) 2" xfId="1715"/>
    <cellStyle name="_도곡1교 교대(시점) 수량_암거수량(2)_04 BOX집_구조도_바닥막이구조_Book1 (version 1)" xfId="1716"/>
    <cellStyle name="_도곡1교 교대(시점) 수량_암거수량(2)_04 BOX집_구조도_바닥막이구조_Book1 (version 1) 2" xfId="1717"/>
    <cellStyle name="_도곡1교 교대(시점) 수량_암거수량(2)_04 BOX집_구조도_바닥막이구조도" xfId="1718"/>
    <cellStyle name="_도곡1교 교대(시점) 수량_암거수량(2)_04 BOX집_구조도_바닥막이구조도_1.개요(안동 임동 고천)" xfId="1719"/>
    <cellStyle name="_도곡1교 교대(시점) 수량_암거수량(2)_04 BOX집_구조도_바닥막이구조도_1.개요(안동 임동 고천) 2" xfId="1720"/>
    <cellStyle name="_도곡1교 교대(시점) 수량_암거수량(2)_04 BOX집_구조도_바닥막이구조도_Book1 (version 1)" xfId="1721"/>
    <cellStyle name="_도곡1교 교대(시점) 수량_암거수량(2)_04 BOX집_구조도_바닥막이구조도_Book1 (version 1) 2" xfId="1722"/>
    <cellStyle name="_도곡1교 교대(시점) 수량_암거수량(2)_04 BOX집_구조도_보막이구조도" xfId="1723"/>
    <cellStyle name="_도곡1교 교대(시점) 수량_암거수량(2)_04 BOX집_구조도_보막이구조도_1.개요(안동 임동 고천)" xfId="1724"/>
    <cellStyle name="_도곡1교 교대(시점) 수량_암거수량(2)_04 BOX집_구조도_보막이구조도_1.개요(안동 임동 고천) 2" xfId="1725"/>
    <cellStyle name="_도곡1교 교대(시점) 수량_암거수량(2)_04 BOX집_구조도_보막이구조도_Book1 (version 1)" xfId="1726"/>
    <cellStyle name="_도곡1교 교대(시점) 수량_암거수량(2)_04 BOX집_구조도_보막이구조도_Book1 (version 1) 2" xfId="1727"/>
    <cellStyle name="_도곡1교 교대(시점) 수량_암거수량(2)_04 BOX집_구조도0" xfId="1728"/>
    <cellStyle name="_도곡1교 교대(시점) 수량_암거수량(2)_04 BOX집_구조도0_1" xfId="1729"/>
    <cellStyle name="_도곡1교 교대(시점) 수량_암거수량(2)_04 BOX집_구조도0_1.개요(안동 임동 고천)" xfId="1730"/>
    <cellStyle name="_도곡1교 교대(시점) 수량_암거수량(2)_04 BOX집_구조도0_1.개요(안동 임동 고천) 2" xfId="1731"/>
    <cellStyle name="_도곡1교 교대(시점) 수량_암거수량(2)_04 BOX집_구조도0_1_1.개요(안동 임동 고천)" xfId="1732"/>
    <cellStyle name="_도곡1교 교대(시점) 수량_암거수량(2)_04 BOX집_구조도0_1_1.개요(안동 임동 고천) 2" xfId="1733"/>
    <cellStyle name="_도곡1교 교대(시점) 수량_암거수량(2)_04 BOX집_구조도0_1_Book1 (version 1)" xfId="1734"/>
    <cellStyle name="_도곡1교 교대(시점) 수량_암거수량(2)_04 BOX집_구조도0_1_Book1 (version 1) 2" xfId="1735"/>
    <cellStyle name="_도곡1교 교대(시점) 수량_암거수량(2)_04 BOX집_구조도0_Book1 (version 1)" xfId="1736"/>
    <cellStyle name="_도곡1교 교대(시점) 수량_암거수량(2)_04 BOX집_구조도0_Book1 (version 1) 2" xfId="1737"/>
    <cellStyle name="_도곡1교 교대(시점) 수량_암거수량(2)_04 BOX집_구조도0_구조도" xfId="1738"/>
    <cellStyle name="_도곡1교 교대(시점) 수량_암거수량(2)_04 BOX집_구조도0_구조도_1.개요(안동 임동 고천)" xfId="1739"/>
    <cellStyle name="_도곡1교 교대(시점) 수량_암거수량(2)_04 BOX집_구조도0_구조도_1.개요(안동 임동 고천) 2" xfId="1740"/>
    <cellStyle name="_도곡1교 교대(시점) 수량_암거수량(2)_04 BOX집_구조도0_구조도_Book1 (version 1)" xfId="1741"/>
    <cellStyle name="_도곡1교 교대(시점) 수량_암거수량(2)_04 BOX집_구조도0_구조도_Book1 (version 1) 2" xfId="1742"/>
    <cellStyle name="_도곡1교 교대(시점) 수량_암거수량(2)_04 BOX집_구조도0_구조도_구조도0" xfId="1743"/>
    <cellStyle name="_도곡1교 교대(시점) 수량_암거수량(2)_04 BOX집_구조도0_구조도_구조도0_1.개요(안동 임동 고천)" xfId="1744"/>
    <cellStyle name="_도곡1교 교대(시점) 수량_암거수량(2)_04 BOX집_구조도0_구조도_구조도0_1.개요(안동 임동 고천) 2" xfId="1745"/>
    <cellStyle name="_도곡1교 교대(시점) 수량_암거수량(2)_04 BOX집_구조도0_구조도_구조도0_Book1 (version 1)" xfId="1746"/>
    <cellStyle name="_도곡1교 교대(시점) 수량_암거수량(2)_04 BOX집_구조도0_구조도_구조도0_Book1 (version 1) 2" xfId="1747"/>
    <cellStyle name="_도곡1교 교대(시점) 수량_암거수량(2)_04 BOX집_구조도0_구조도0" xfId="1748"/>
    <cellStyle name="_도곡1교 교대(시점) 수량_암거수량(2)_04 BOX집_구조도0_구조도0_1.개요(안동 임동 고천)" xfId="1749"/>
    <cellStyle name="_도곡1교 교대(시점) 수량_암거수량(2)_04 BOX집_구조도0_구조도0_1.개요(안동 임동 고천) 2" xfId="1750"/>
    <cellStyle name="_도곡1교 교대(시점) 수량_암거수량(2)_04 BOX집_구조도0_구조도0_Book1 (version 1)" xfId="1751"/>
    <cellStyle name="_도곡1교 교대(시점) 수량_암거수량(2)_04 BOX집_구조도0_구조도0_Book1 (version 1) 2" xfId="1752"/>
    <cellStyle name="_도곡1교 교대(시점) 수량_암거수량(2)_04 BOX집_구조도0_바닥막이구조" xfId="1753"/>
    <cellStyle name="_도곡1교 교대(시점) 수량_암거수량(2)_04 BOX집_구조도0_바닥막이구조_1.개요(안동 임동 고천)" xfId="1754"/>
    <cellStyle name="_도곡1교 교대(시점) 수량_암거수량(2)_04 BOX집_구조도0_바닥막이구조_1.개요(안동 임동 고천) 2" xfId="1755"/>
    <cellStyle name="_도곡1교 교대(시점) 수량_암거수량(2)_04 BOX집_구조도0_바닥막이구조_Book1 (version 1)" xfId="1756"/>
    <cellStyle name="_도곡1교 교대(시점) 수량_암거수량(2)_04 BOX집_구조도0_바닥막이구조_Book1 (version 1) 2" xfId="1757"/>
    <cellStyle name="_도곡1교 교대(시점) 수량_암거수량(2)_04 BOX집_구조도0_바닥막이구조도" xfId="1758"/>
    <cellStyle name="_도곡1교 교대(시점) 수량_암거수량(2)_04 BOX집_구조도0_바닥막이구조도_1.개요(안동 임동 고천)" xfId="1759"/>
    <cellStyle name="_도곡1교 교대(시점) 수량_암거수량(2)_04 BOX집_구조도0_바닥막이구조도_1.개요(안동 임동 고천) 2" xfId="1760"/>
    <cellStyle name="_도곡1교 교대(시점) 수량_암거수량(2)_04 BOX집_구조도0_바닥막이구조도_Book1 (version 1)" xfId="1761"/>
    <cellStyle name="_도곡1교 교대(시점) 수량_암거수량(2)_04 BOX집_구조도0_바닥막이구조도_Book1 (version 1) 2" xfId="1762"/>
    <cellStyle name="_도곡1교 교대(시점) 수량_암거수량(2)_04 BOX집_바닥막이구조" xfId="1763"/>
    <cellStyle name="_도곡1교 교대(시점) 수량_암거수량(2)_04 BOX집_바닥막이구조_1.개요(안동 임동 고천)" xfId="1764"/>
    <cellStyle name="_도곡1교 교대(시점) 수량_암거수량(2)_04 BOX집_바닥막이구조_1.개요(안동 임동 고천) 2" xfId="1765"/>
    <cellStyle name="_도곡1교 교대(시점) 수량_암거수량(2)_04 BOX집_바닥막이구조_Book1 (version 1)" xfId="1766"/>
    <cellStyle name="_도곡1교 교대(시점) 수량_암거수량(2)_04 BOX집_바닥막이구조_Book1 (version 1) 2" xfId="1767"/>
    <cellStyle name="_도곡1교 교대(시점) 수량_암거수량(2)_1.개요(안동 임동 고천)" xfId="1768"/>
    <cellStyle name="_도곡1교 교대(시점) 수량_암거수량(2)_1.개요(안동 임동 고천) 2" xfId="1769"/>
    <cellStyle name="_도곡1교 교대(시점) 수량_암거수량(2)_Book1 (version 1)" xfId="1770"/>
    <cellStyle name="_도곡1교 교대(시점) 수량_암거수량(2)_Book1 (version 1) 2" xfId="1771"/>
    <cellStyle name="_도곡1교 교대(시점) 수량_암거수량(2)_개요(청도 매전 내리)" xfId="1772"/>
    <cellStyle name="_도곡1교 교대(시점) 수량_암거수량(2)_개요(청도 매전 내리) 2" xfId="1773"/>
    <cellStyle name="_도곡1교 교대(시점) 수량_암거수량(2)_구조도" xfId="1774"/>
    <cellStyle name="_도곡1교 교대(시점) 수량_암거수량(2)_구조도_1.개요(안동 임동 고천)" xfId="1775"/>
    <cellStyle name="_도곡1교 교대(시점) 수량_암거수량(2)_구조도_1.개요(안동 임동 고천) 2" xfId="1776"/>
    <cellStyle name="_도곡1교 교대(시점) 수량_암거수량(2)_구조도_Book1 (version 1)" xfId="1777"/>
    <cellStyle name="_도곡1교 교대(시점) 수량_암거수량(2)_구조도_Book1 (version 1) 2" xfId="1778"/>
    <cellStyle name="_도곡1교 교대(시점) 수량_암거수량(2)_구조도_계간수로" xfId="1779"/>
    <cellStyle name="_도곡1교 교대(시점) 수량_암거수량(2)_구조도_계간수로_1.개요(안동 임동 고천)" xfId="1780"/>
    <cellStyle name="_도곡1교 교대(시점) 수량_암거수량(2)_구조도_계간수로_1.개요(안동 임동 고천) 2" xfId="1781"/>
    <cellStyle name="_도곡1교 교대(시점) 수량_암거수량(2)_구조도_계간수로_Book1 (version 1)" xfId="1782"/>
    <cellStyle name="_도곡1교 교대(시점) 수량_암거수량(2)_구조도_계간수로_Book1 (version 1) 2" xfId="1783"/>
    <cellStyle name="_도곡1교 교대(시점) 수량_암거수량(2)_구조도_구조도" xfId="1784"/>
    <cellStyle name="_도곡1교 교대(시점) 수량_암거수량(2)_구조도_구조도." xfId="1785"/>
    <cellStyle name="_도곡1교 교대(시점) 수량_암거수량(2)_구조도_구조도._1.개요(안동 임동 고천)" xfId="1786"/>
    <cellStyle name="_도곡1교 교대(시점) 수량_암거수량(2)_구조도_구조도._1.개요(안동 임동 고천) 2" xfId="1787"/>
    <cellStyle name="_도곡1교 교대(시점) 수량_암거수량(2)_구조도_구조도._Book1 (version 1)" xfId="1788"/>
    <cellStyle name="_도곡1교 교대(시점) 수량_암거수량(2)_구조도_구조도._Book1 (version 1) 2" xfId="1789"/>
    <cellStyle name="_도곡1교 교대(시점) 수량_암거수량(2)_구조도_구조도_1" xfId="1790"/>
    <cellStyle name="_도곡1교 교대(시점) 수량_암거수량(2)_구조도_구조도_1.개요(안동 임동 고천)" xfId="1791"/>
    <cellStyle name="_도곡1교 교대(시점) 수량_암거수량(2)_구조도_구조도_1.개요(안동 임동 고천) 2" xfId="1792"/>
    <cellStyle name="_도곡1교 교대(시점) 수량_암거수량(2)_구조도_구조도_1_1.개요(안동 임동 고천)" xfId="1793"/>
    <cellStyle name="_도곡1교 교대(시점) 수량_암거수량(2)_구조도_구조도_1_1.개요(안동 임동 고천) 2" xfId="1794"/>
    <cellStyle name="_도곡1교 교대(시점) 수량_암거수량(2)_구조도_구조도_1_Book1 (version 1)" xfId="1795"/>
    <cellStyle name="_도곡1교 교대(시점) 수량_암거수량(2)_구조도_구조도_1_Book1 (version 1) 2" xfId="1796"/>
    <cellStyle name="_도곡1교 교대(시점) 수량_암거수량(2)_구조도_구조도_a" xfId="1797"/>
    <cellStyle name="_도곡1교 교대(시점) 수량_암거수량(2)_구조도_구조도_a_1.개요(안동 임동 고천)" xfId="1798"/>
    <cellStyle name="_도곡1교 교대(시점) 수량_암거수량(2)_구조도_구조도_a_1.개요(안동 임동 고천) 2" xfId="1799"/>
    <cellStyle name="_도곡1교 교대(시점) 수량_암거수량(2)_구조도_구조도_a_Book1 (version 1)" xfId="1800"/>
    <cellStyle name="_도곡1교 교대(시점) 수량_암거수량(2)_구조도_구조도_a_Book1 (version 1) 2" xfId="1801"/>
    <cellStyle name="_도곡1교 교대(시점) 수량_암거수량(2)_구조도_구조도_Book1 (version 1)" xfId="1802"/>
    <cellStyle name="_도곡1교 교대(시점) 수량_암거수량(2)_구조도_구조도_Book1 (version 1) 2" xfId="1803"/>
    <cellStyle name="_도곡1교 교대(시점) 수량_암거수량(2)_구조도_구조도_구조도" xfId="1804"/>
    <cellStyle name="_도곡1교 교대(시점) 수량_암거수량(2)_구조도_구조도_구조도_1.개요(안동 임동 고천)" xfId="1805"/>
    <cellStyle name="_도곡1교 교대(시점) 수량_암거수량(2)_구조도_구조도_구조도_1.개요(안동 임동 고천) 2" xfId="1806"/>
    <cellStyle name="_도곡1교 교대(시점) 수량_암거수량(2)_구조도_구조도_구조도_Book1 (version 1)" xfId="1807"/>
    <cellStyle name="_도곡1교 교대(시점) 수량_암거수량(2)_구조도_구조도_구조도_Book1 (version 1) 2" xfId="1808"/>
    <cellStyle name="_도곡1교 교대(시점) 수량_암거수량(2)_구조도_구조도_구조도0" xfId="1809"/>
    <cellStyle name="_도곡1교 교대(시점) 수량_암거수량(2)_구조도_구조도_구조도0_1.개요(안동 임동 고천)" xfId="1810"/>
    <cellStyle name="_도곡1교 교대(시점) 수량_암거수량(2)_구조도_구조도_구조도0_1.개요(안동 임동 고천) 2" xfId="1811"/>
    <cellStyle name="_도곡1교 교대(시점) 수량_암거수량(2)_구조도_구조도_구조도0_Book1 (version 1)" xfId="1812"/>
    <cellStyle name="_도곡1교 교대(시점) 수량_암거수량(2)_구조도_구조도_구조도0_Book1 (version 1) 2" xfId="1813"/>
    <cellStyle name="_도곡1교 교대(시점) 수량_암거수량(2)_구조도_구조도_변경" xfId="1814"/>
    <cellStyle name="_도곡1교 교대(시점) 수량_암거수량(2)_구조도_구조도_변경_1.개요(안동 임동 고천)" xfId="1815"/>
    <cellStyle name="_도곡1교 교대(시점) 수량_암거수량(2)_구조도_구조도_변경_1.개요(안동 임동 고천) 2" xfId="1816"/>
    <cellStyle name="_도곡1교 교대(시점) 수량_암거수량(2)_구조도_구조도_변경_Book1 (version 1)" xfId="1817"/>
    <cellStyle name="_도곡1교 교대(시점) 수량_암거수량(2)_구조도_구조도_변경_Book1 (version 1) 2" xfId="1818"/>
    <cellStyle name="_도곡1교 교대(시점) 수량_암거수량(2)_구조도_구조도0" xfId="1819"/>
    <cellStyle name="_도곡1교 교대(시점) 수량_암거수량(2)_구조도_구조도0_1" xfId="1820"/>
    <cellStyle name="_도곡1교 교대(시점) 수량_암거수량(2)_구조도_구조도0_1.개요(안동 임동 고천)" xfId="1821"/>
    <cellStyle name="_도곡1교 교대(시점) 수량_암거수량(2)_구조도_구조도0_1.개요(안동 임동 고천) 2" xfId="1822"/>
    <cellStyle name="_도곡1교 교대(시점) 수량_암거수량(2)_구조도_구조도0_1_1.개요(안동 임동 고천)" xfId="1823"/>
    <cellStyle name="_도곡1교 교대(시점) 수량_암거수량(2)_구조도_구조도0_1_1.개요(안동 임동 고천) 2" xfId="1824"/>
    <cellStyle name="_도곡1교 교대(시점) 수량_암거수량(2)_구조도_구조도0_1_Book1 (version 1)" xfId="1825"/>
    <cellStyle name="_도곡1교 교대(시점) 수량_암거수량(2)_구조도_구조도0_1_Book1 (version 1) 2" xfId="1826"/>
    <cellStyle name="_도곡1교 교대(시점) 수량_암거수량(2)_구조도_구조도0_Book1 (version 1)" xfId="1827"/>
    <cellStyle name="_도곡1교 교대(시점) 수량_암거수량(2)_구조도_구조도0_Book1 (version 1) 2" xfId="1828"/>
    <cellStyle name="_도곡1교 교대(시점) 수량_암거수량(2)_구조도_구조도0_구조도0" xfId="1829"/>
    <cellStyle name="_도곡1교 교대(시점) 수량_암거수량(2)_구조도_구조도0_구조도0_1.개요(안동 임동 고천)" xfId="1830"/>
    <cellStyle name="_도곡1교 교대(시점) 수량_암거수량(2)_구조도_구조도0_구조도0_1.개요(안동 임동 고천) 2" xfId="1831"/>
    <cellStyle name="_도곡1교 교대(시점) 수량_암거수량(2)_구조도_구조도0_구조도0_Book1 (version 1)" xfId="1832"/>
    <cellStyle name="_도곡1교 교대(시점) 수량_암거수량(2)_구조도_구조도0_구조도0_Book1 (version 1) 2" xfId="1833"/>
    <cellStyle name="_도곡1교 교대(시점) 수량_암거수량(2)_구조도_구조도22" xfId="1834"/>
    <cellStyle name="_도곡1교 교대(시점) 수량_암거수량(2)_구조도_구조도22_1.개요(안동 임동 고천)" xfId="1835"/>
    <cellStyle name="_도곡1교 교대(시점) 수량_암거수량(2)_구조도_구조도22_1.개요(안동 임동 고천) 2" xfId="1836"/>
    <cellStyle name="_도곡1교 교대(시점) 수량_암거수량(2)_구조도_구조도22_Book1 (version 1)" xfId="1837"/>
    <cellStyle name="_도곡1교 교대(시점) 수량_암거수량(2)_구조도_구조도22_Book1 (version 1) 2" xfId="1838"/>
    <cellStyle name="_도곡1교 교대(시점) 수량_암거수량(2)_구조도_구조도-흙막이~" xfId="1839"/>
    <cellStyle name="_도곡1교 교대(시점) 수량_암거수량(2)_구조도_구조도-흙막이~_1.개요(안동 임동 고천)" xfId="1840"/>
    <cellStyle name="_도곡1교 교대(시점) 수량_암거수량(2)_구조도_구조도-흙막이~_1.개요(안동 임동 고천) 2" xfId="1841"/>
    <cellStyle name="_도곡1교 교대(시점) 수량_암거수량(2)_구조도_구조도-흙막이~_Book1 (version 1)" xfId="1842"/>
    <cellStyle name="_도곡1교 교대(시점) 수량_암거수량(2)_구조도_구조도-흙막이~_Book1 (version 1) 2" xfId="1843"/>
    <cellStyle name="_도곡1교 교대(시점) 수량_암거수량(2)_구조도_구조물도" xfId="1844"/>
    <cellStyle name="_도곡1교 교대(시점) 수량_암거수량(2)_구조도_구조물도_1.개요(안동 임동 고천)" xfId="1845"/>
    <cellStyle name="_도곡1교 교대(시점) 수량_암거수량(2)_구조도_구조물도_1.개요(안동 임동 고천) 2" xfId="1846"/>
    <cellStyle name="_도곡1교 교대(시점) 수량_암거수량(2)_구조도_구조물도_Book1 (version 1)" xfId="1847"/>
    <cellStyle name="_도곡1교 교대(시점) 수량_암거수량(2)_구조도_구조물도_Book1 (version 1) 2" xfId="1848"/>
    <cellStyle name="_도곡1교 교대(시점) 수량_암거수량(2)_구조도_바닥막이구조" xfId="1849"/>
    <cellStyle name="_도곡1교 교대(시점) 수량_암거수량(2)_구조도_바닥막이구조_1.개요(안동 임동 고천)" xfId="1850"/>
    <cellStyle name="_도곡1교 교대(시점) 수량_암거수량(2)_구조도_바닥막이구조_1.개요(안동 임동 고천) 2" xfId="1851"/>
    <cellStyle name="_도곡1교 교대(시점) 수량_암거수량(2)_구조도_바닥막이구조_Book1 (version 1)" xfId="1852"/>
    <cellStyle name="_도곡1교 교대(시점) 수량_암거수량(2)_구조도_바닥막이구조_Book1 (version 1) 2" xfId="1853"/>
    <cellStyle name="_도곡1교 교대(시점) 수량_암거수량(2)_구조도_바닥막이구조도" xfId="1854"/>
    <cellStyle name="_도곡1교 교대(시점) 수량_암거수량(2)_구조도_바닥막이구조도_1.개요(안동 임동 고천)" xfId="1855"/>
    <cellStyle name="_도곡1교 교대(시점) 수량_암거수량(2)_구조도_바닥막이구조도_1.개요(안동 임동 고천) 2" xfId="1856"/>
    <cellStyle name="_도곡1교 교대(시점) 수량_암거수량(2)_구조도_바닥막이구조도_Book1 (version 1)" xfId="1857"/>
    <cellStyle name="_도곡1교 교대(시점) 수량_암거수량(2)_구조도_바닥막이구조도_Book1 (version 1) 2" xfId="1858"/>
    <cellStyle name="_도곡1교 교대(시점) 수량_암거수량(2)_구조도_보막이구조도" xfId="1859"/>
    <cellStyle name="_도곡1교 교대(시점) 수량_암거수량(2)_구조도_보막이구조도_1.개요(안동 임동 고천)" xfId="1860"/>
    <cellStyle name="_도곡1교 교대(시점) 수량_암거수량(2)_구조도_보막이구조도_1.개요(안동 임동 고천) 2" xfId="1861"/>
    <cellStyle name="_도곡1교 교대(시점) 수량_암거수량(2)_구조도_보막이구조도_Book1 (version 1)" xfId="1862"/>
    <cellStyle name="_도곡1교 교대(시점) 수량_암거수량(2)_구조도_보막이구조도_Book1 (version 1) 2" xfId="1863"/>
    <cellStyle name="_도곡1교 교대(시점) 수량_암거수량(2)_구조도0" xfId="1864"/>
    <cellStyle name="_도곡1교 교대(시점) 수량_암거수량(2)_구조도0_1" xfId="1865"/>
    <cellStyle name="_도곡1교 교대(시점) 수량_암거수량(2)_구조도0_1.개요(안동 임동 고천)" xfId="1866"/>
    <cellStyle name="_도곡1교 교대(시점) 수량_암거수량(2)_구조도0_1.개요(안동 임동 고천) 2" xfId="1867"/>
    <cellStyle name="_도곡1교 교대(시점) 수량_암거수량(2)_구조도0_1_1.개요(안동 임동 고천)" xfId="1868"/>
    <cellStyle name="_도곡1교 교대(시점) 수량_암거수량(2)_구조도0_1_1.개요(안동 임동 고천) 2" xfId="1869"/>
    <cellStyle name="_도곡1교 교대(시점) 수량_암거수량(2)_구조도0_1_Book1 (version 1)" xfId="1870"/>
    <cellStyle name="_도곡1교 교대(시점) 수량_암거수량(2)_구조도0_1_Book1 (version 1) 2" xfId="1871"/>
    <cellStyle name="_도곡1교 교대(시점) 수량_암거수량(2)_구조도0_Book1 (version 1)" xfId="1872"/>
    <cellStyle name="_도곡1교 교대(시점) 수량_암거수량(2)_구조도0_Book1 (version 1) 2" xfId="1873"/>
    <cellStyle name="_도곡1교 교대(시점) 수량_암거수량(2)_구조도0_구조도" xfId="1874"/>
    <cellStyle name="_도곡1교 교대(시점) 수량_암거수량(2)_구조도0_구조도_1.개요(안동 임동 고천)" xfId="1875"/>
    <cellStyle name="_도곡1교 교대(시점) 수량_암거수량(2)_구조도0_구조도_1.개요(안동 임동 고천) 2" xfId="1876"/>
    <cellStyle name="_도곡1교 교대(시점) 수량_암거수량(2)_구조도0_구조도_Book1 (version 1)" xfId="1877"/>
    <cellStyle name="_도곡1교 교대(시점) 수량_암거수량(2)_구조도0_구조도_Book1 (version 1) 2" xfId="1878"/>
    <cellStyle name="_도곡1교 교대(시점) 수량_암거수량(2)_구조도0_구조도_구조도0" xfId="1879"/>
    <cellStyle name="_도곡1교 교대(시점) 수량_암거수량(2)_구조도0_구조도_구조도0_1.개요(안동 임동 고천)" xfId="1880"/>
    <cellStyle name="_도곡1교 교대(시점) 수량_암거수량(2)_구조도0_구조도_구조도0_1.개요(안동 임동 고천) 2" xfId="1881"/>
    <cellStyle name="_도곡1교 교대(시점) 수량_암거수량(2)_구조도0_구조도_구조도0_Book1 (version 1)" xfId="1882"/>
    <cellStyle name="_도곡1교 교대(시점) 수량_암거수량(2)_구조도0_구조도_구조도0_Book1 (version 1) 2" xfId="1883"/>
    <cellStyle name="_도곡1교 교대(시점) 수량_암거수량(2)_구조도0_구조도0" xfId="1884"/>
    <cellStyle name="_도곡1교 교대(시점) 수량_암거수량(2)_구조도0_구조도0_1.개요(안동 임동 고천)" xfId="1885"/>
    <cellStyle name="_도곡1교 교대(시점) 수량_암거수량(2)_구조도0_구조도0_1.개요(안동 임동 고천) 2" xfId="1886"/>
    <cellStyle name="_도곡1교 교대(시점) 수량_암거수량(2)_구조도0_구조도0_Book1 (version 1)" xfId="1887"/>
    <cellStyle name="_도곡1교 교대(시점) 수량_암거수량(2)_구조도0_구조도0_Book1 (version 1) 2" xfId="1888"/>
    <cellStyle name="_도곡1교 교대(시점) 수량_암거수량(2)_구조도0_바닥막이구조" xfId="1889"/>
    <cellStyle name="_도곡1교 교대(시점) 수량_암거수량(2)_구조도0_바닥막이구조_1.개요(안동 임동 고천)" xfId="1890"/>
    <cellStyle name="_도곡1교 교대(시점) 수량_암거수량(2)_구조도0_바닥막이구조_1.개요(안동 임동 고천) 2" xfId="1891"/>
    <cellStyle name="_도곡1교 교대(시점) 수량_암거수량(2)_구조도0_바닥막이구조_Book1 (version 1)" xfId="1892"/>
    <cellStyle name="_도곡1교 교대(시점) 수량_암거수량(2)_구조도0_바닥막이구조_Book1 (version 1) 2" xfId="1893"/>
    <cellStyle name="_도곡1교 교대(시점) 수량_암거수량(2)_구조도0_바닥막이구조도" xfId="1894"/>
    <cellStyle name="_도곡1교 교대(시점) 수량_암거수량(2)_구조도0_바닥막이구조도_1.개요(안동 임동 고천)" xfId="1895"/>
    <cellStyle name="_도곡1교 교대(시점) 수량_암거수량(2)_구조도0_바닥막이구조도_1.개요(안동 임동 고천) 2" xfId="1896"/>
    <cellStyle name="_도곡1교 교대(시점) 수량_암거수량(2)_구조도0_바닥막이구조도_Book1 (version 1)" xfId="1897"/>
    <cellStyle name="_도곡1교 교대(시점) 수량_암거수량(2)_구조도0_바닥막이구조도_Book1 (version 1) 2" xfId="1898"/>
    <cellStyle name="_도곡1교 교대(시점) 수량_암거수량(2)_바닥막이구조" xfId="1899"/>
    <cellStyle name="_도곡1교 교대(시점) 수량_암거수량(2)_바닥막이구조_1.개요(안동 임동 고천)" xfId="1900"/>
    <cellStyle name="_도곡1교 교대(시점) 수량_암거수량(2)_바닥막이구조_1.개요(안동 임동 고천) 2" xfId="1901"/>
    <cellStyle name="_도곡1교 교대(시점) 수량_암거수량(2)_바닥막이구조_Book1 (version 1)" xfId="1902"/>
    <cellStyle name="_도곡1교 교대(시점) 수량_암거수량(2)_바닥막이구조_Book1 (version 1) 2" xfId="1903"/>
    <cellStyle name="_도곡1교 교대(시점) 수량_암거수량_04 BOX집" xfId="1904"/>
    <cellStyle name="_도곡1교 교대(시점) 수량_암거수량_04 BOX집_1.개요(안동 임동 고천)" xfId="1905"/>
    <cellStyle name="_도곡1교 교대(시점) 수량_암거수량_04 BOX집_1.개요(안동 임동 고천) 2" xfId="1906"/>
    <cellStyle name="_도곡1교 교대(시점) 수량_암거수량_04 BOX집_Book1 (version 1)" xfId="1907"/>
    <cellStyle name="_도곡1교 교대(시점) 수량_암거수량_04 BOX집_Book1 (version 1) 2" xfId="1908"/>
    <cellStyle name="_도곡1교 교대(시점) 수량_암거수량_04 BOX집_개요(청도 매전 내리)" xfId="1909"/>
    <cellStyle name="_도곡1교 교대(시점) 수량_암거수량_04 BOX집_개요(청도 매전 내리) 2" xfId="1910"/>
    <cellStyle name="_도곡1교 교대(시점) 수량_암거수량_04 BOX집_구조도" xfId="1911"/>
    <cellStyle name="_도곡1교 교대(시점) 수량_암거수량_04 BOX집_구조도_1.개요(안동 임동 고천)" xfId="1912"/>
    <cellStyle name="_도곡1교 교대(시점) 수량_암거수량_04 BOX집_구조도_1.개요(안동 임동 고천) 2" xfId="1913"/>
    <cellStyle name="_도곡1교 교대(시점) 수량_암거수량_04 BOX집_구조도_Book1 (version 1)" xfId="1914"/>
    <cellStyle name="_도곡1교 교대(시점) 수량_암거수량_04 BOX집_구조도_Book1 (version 1) 2" xfId="1915"/>
    <cellStyle name="_도곡1교 교대(시점) 수량_암거수량_04 BOX집_구조도_계간수로" xfId="1916"/>
    <cellStyle name="_도곡1교 교대(시점) 수량_암거수량_04 BOX집_구조도_계간수로_1.개요(안동 임동 고천)" xfId="1917"/>
    <cellStyle name="_도곡1교 교대(시점) 수량_암거수량_04 BOX집_구조도_계간수로_1.개요(안동 임동 고천) 2" xfId="1918"/>
    <cellStyle name="_도곡1교 교대(시점) 수량_암거수량_04 BOX집_구조도_계간수로_Book1 (version 1)" xfId="1919"/>
    <cellStyle name="_도곡1교 교대(시점) 수량_암거수량_04 BOX집_구조도_계간수로_Book1 (version 1) 2" xfId="1920"/>
    <cellStyle name="_도곡1교 교대(시점) 수량_암거수량_04 BOX집_구조도_구조도" xfId="1921"/>
    <cellStyle name="_도곡1교 교대(시점) 수량_암거수량_04 BOX집_구조도_구조도." xfId="1922"/>
    <cellStyle name="_도곡1교 교대(시점) 수량_암거수량_04 BOX집_구조도_구조도._1.개요(안동 임동 고천)" xfId="1923"/>
    <cellStyle name="_도곡1교 교대(시점) 수량_암거수량_04 BOX집_구조도_구조도._1.개요(안동 임동 고천) 2" xfId="1924"/>
    <cellStyle name="_도곡1교 교대(시점) 수량_암거수량_04 BOX집_구조도_구조도._Book1 (version 1)" xfId="1925"/>
    <cellStyle name="_도곡1교 교대(시점) 수량_암거수량_04 BOX집_구조도_구조도._Book1 (version 1) 2" xfId="1926"/>
    <cellStyle name="_도곡1교 교대(시점) 수량_암거수량_04 BOX집_구조도_구조도_1" xfId="1927"/>
    <cellStyle name="_도곡1교 교대(시점) 수량_암거수량_04 BOX집_구조도_구조도_1.개요(안동 임동 고천)" xfId="1928"/>
    <cellStyle name="_도곡1교 교대(시점) 수량_암거수량_04 BOX집_구조도_구조도_1.개요(안동 임동 고천) 2" xfId="1929"/>
    <cellStyle name="_도곡1교 교대(시점) 수량_암거수량_04 BOX집_구조도_구조도_1_1.개요(안동 임동 고천)" xfId="1930"/>
    <cellStyle name="_도곡1교 교대(시점) 수량_암거수량_04 BOX집_구조도_구조도_1_1.개요(안동 임동 고천) 2" xfId="1931"/>
    <cellStyle name="_도곡1교 교대(시점) 수량_암거수량_04 BOX집_구조도_구조도_1_Book1 (version 1)" xfId="1932"/>
    <cellStyle name="_도곡1교 교대(시점) 수량_암거수량_04 BOX집_구조도_구조도_1_Book1 (version 1) 2" xfId="1933"/>
    <cellStyle name="_도곡1교 교대(시점) 수량_암거수량_04 BOX집_구조도_구조도_a" xfId="1934"/>
    <cellStyle name="_도곡1교 교대(시점) 수량_암거수량_04 BOX집_구조도_구조도_a_1.개요(안동 임동 고천)" xfId="1935"/>
    <cellStyle name="_도곡1교 교대(시점) 수량_암거수량_04 BOX집_구조도_구조도_a_1.개요(안동 임동 고천) 2" xfId="1936"/>
    <cellStyle name="_도곡1교 교대(시점) 수량_암거수량_04 BOX집_구조도_구조도_a_Book1 (version 1)" xfId="1937"/>
    <cellStyle name="_도곡1교 교대(시점) 수량_암거수량_04 BOX집_구조도_구조도_a_Book1 (version 1) 2" xfId="1938"/>
    <cellStyle name="_도곡1교 교대(시점) 수량_암거수량_04 BOX집_구조도_구조도_Book1 (version 1)" xfId="1939"/>
    <cellStyle name="_도곡1교 교대(시점) 수량_암거수량_04 BOX집_구조도_구조도_Book1 (version 1) 2" xfId="1940"/>
    <cellStyle name="_도곡1교 교대(시점) 수량_암거수량_04 BOX집_구조도_구조도_구조도" xfId="1941"/>
    <cellStyle name="_도곡1교 교대(시점) 수량_암거수량_04 BOX집_구조도_구조도_구조도_1.개요(안동 임동 고천)" xfId="1942"/>
    <cellStyle name="_도곡1교 교대(시점) 수량_암거수량_04 BOX집_구조도_구조도_구조도_1.개요(안동 임동 고천) 2" xfId="1943"/>
    <cellStyle name="_도곡1교 교대(시점) 수량_암거수량_04 BOX집_구조도_구조도_구조도_Book1 (version 1)" xfId="1944"/>
    <cellStyle name="_도곡1교 교대(시점) 수량_암거수량_04 BOX집_구조도_구조도_구조도_Book1 (version 1) 2" xfId="1945"/>
    <cellStyle name="_도곡1교 교대(시점) 수량_암거수량_04 BOX집_구조도_구조도_구조도0" xfId="1946"/>
    <cellStyle name="_도곡1교 교대(시점) 수량_암거수량_04 BOX집_구조도_구조도_구조도0_1.개요(안동 임동 고천)" xfId="1947"/>
    <cellStyle name="_도곡1교 교대(시점) 수량_암거수량_04 BOX집_구조도_구조도_구조도0_1.개요(안동 임동 고천) 2" xfId="1948"/>
    <cellStyle name="_도곡1교 교대(시점) 수량_암거수량_04 BOX집_구조도_구조도_구조도0_Book1 (version 1)" xfId="1949"/>
    <cellStyle name="_도곡1교 교대(시점) 수량_암거수량_04 BOX집_구조도_구조도_구조도0_Book1 (version 1) 2" xfId="1950"/>
    <cellStyle name="_도곡1교 교대(시점) 수량_암거수량_04 BOX집_구조도_구조도_변경" xfId="1951"/>
    <cellStyle name="_도곡1교 교대(시점) 수량_암거수량_04 BOX집_구조도_구조도_변경_1.개요(안동 임동 고천)" xfId="1952"/>
    <cellStyle name="_도곡1교 교대(시점) 수량_암거수량_04 BOX집_구조도_구조도_변경_1.개요(안동 임동 고천) 2" xfId="1953"/>
    <cellStyle name="_도곡1교 교대(시점) 수량_암거수량_04 BOX집_구조도_구조도_변경_Book1 (version 1)" xfId="1954"/>
    <cellStyle name="_도곡1교 교대(시점) 수량_암거수량_04 BOX집_구조도_구조도_변경_Book1 (version 1) 2" xfId="1955"/>
    <cellStyle name="_도곡1교 교대(시점) 수량_암거수량_04 BOX집_구조도_구조도0" xfId="1956"/>
    <cellStyle name="_도곡1교 교대(시점) 수량_암거수량_04 BOX집_구조도_구조도0_1" xfId="1957"/>
    <cellStyle name="_도곡1교 교대(시점) 수량_암거수량_04 BOX집_구조도_구조도0_1.개요(안동 임동 고천)" xfId="1958"/>
    <cellStyle name="_도곡1교 교대(시점) 수량_암거수량_04 BOX집_구조도_구조도0_1.개요(안동 임동 고천) 2" xfId="1959"/>
    <cellStyle name="_도곡1교 교대(시점) 수량_암거수량_04 BOX집_구조도_구조도0_1_1.개요(안동 임동 고천)" xfId="1960"/>
    <cellStyle name="_도곡1교 교대(시점) 수량_암거수량_04 BOX집_구조도_구조도0_1_1.개요(안동 임동 고천) 2" xfId="1961"/>
    <cellStyle name="_도곡1교 교대(시점) 수량_암거수량_04 BOX집_구조도_구조도0_1_Book1 (version 1)" xfId="1962"/>
    <cellStyle name="_도곡1교 교대(시점) 수량_암거수량_04 BOX집_구조도_구조도0_1_Book1 (version 1) 2" xfId="1963"/>
    <cellStyle name="_도곡1교 교대(시점) 수량_암거수량_04 BOX집_구조도_구조도0_Book1 (version 1)" xfId="1964"/>
    <cellStyle name="_도곡1교 교대(시점) 수량_암거수량_04 BOX집_구조도_구조도0_Book1 (version 1) 2" xfId="1965"/>
    <cellStyle name="_도곡1교 교대(시점) 수량_암거수량_04 BOX집_구조도_구조도0_구조도0" xfId="1966"/>
    <cellStyle name="_도곡1교 교대(시점) 수량_암거수량_04 BOX집_구조도_구조도0_구조도0_1.개요(안동 임동 고천)" xfId="1967"/>
    <cellStyle name="_도곡1교 교대(시점) 수량_암거수량_04 BOX집_구조도_구조도0_구조도0_1.개요(안동 임동 고천) 2" xfId="1968"/>
    <cellStyle name="_도곡1교 교대(시점) 수량_암거수량_04 BOX집_구조도_구조도0_구조도0_Book1 (version 1)" xfId="1969"/>
    <cellStyle name="_도곡1교 교대(시점) 수량_암거수량_04 BOX집_구조도_구조도0_구조도0_Book1 (version 1) 2" xfId="1970"/>
    <cellStyle name="_도곡1교 교대(시점) 수량_암거수량_04 BOX집_구조도_구조도22" xfId="1971"/>
    <cellStyle name="_도곡1교 교대(시점) 수량_암거수량_04 BOX집_구조도_구조도22_1.개요(안동 임동 고천)" xfId="1972"/>
    <cellStyle name="_도곡1교 교대(시점) 수량_암거수량_04 BOX집_구조도_구조도22_1.개요(안동 임동 고천) 2" xfId="1973"/>
    <cellStyle name="_도곡1교 교대(시점) 수량_암거수량_04 BOX집_구조도_구조도22_Book1 (version 1)" xfId="1974"/>
    <cellStyle name="_도곡1교 교대(시점) 수량_암거수량_04 BOX집_구조도_구조도22_Book1 (version 1) 2" xfId="1975"/>
    <cellStyle name="_도곡1교 교대(시점) 수량_암거수량_04 BOX집_구조도_구조도-흙막이~" xfId="1976"/>
    <cellStyle name="_도곡1교 교대(시점) 수량_암거수량_04 BOX집_구조도_구조도-흙막이~_1.개요(안동 임동 고천)" xfId="1977"/>
    <cellStyle name="_도곡1교 교대(시점) 수량_암거수량_04 BOX집_구조도_구조도-흙막이~_1.개요(안동 임동 고천) 2" xfId="1978"/>
    <cellStyle name="_도곡1교 교대(시점) 수량_암거수량_04 BOX집_구조도_구조도-흙막이~_Book1 (version 1)" xfId="1979"/>
    <cellStyle name="_도곡1교 교대(시점) 수량_암거수량_04 BOX집_구조도_구조도-흙막이~_Book1 (version 1) 2" xfId="1980"/>
    <cellStyle name="_도곡1교 교대(시점) 수량_암거수량_04 BOX집_구조도_구조물도" xfId="1981"/>
    <cellStyle name="_도곡1교 교대(시점) 수량_암거수량_04 BOX집_구조도_구조물도_1.개요(안동 임동 고천)" xfId="1982"/>
    <cellStyle name="_도곡1교 교대(시점) 수량_암거수량_04 BOX집_구조도_구조물도_1.개요(안동 임동 고천) 2" xfId="1983"/>
    <cellStyle name="_도곡1교 교대(시점) 수량_암거수량_04 BOX집_구조도_구조물도_Book1 (version 1)" xfId="1984"/>
    <cellStyle name="_도곡1교 교대(시점) 수량_암거수량_04 BOX집_구조도_구조물도_Book1 (version 1) 2" xfId="1985"/>
    <cellStyle name="_도곡1교 교대(시점) 수량_암거수량_04 BOX집_구조도_바닥막이구조" xfId="1986"/>
    <cellStyle name="_도곡1교 교대(시점) 수량_암거수량_04 BOX집_구조도_바닥막이구조_1.개요(안동 임동 고천)" xfId="1987"/>
    <cellStyle name="_도곡1교 교대(시점) 수량_암거수량_04 BOX집_구조도_바닥막이구조_1.개요(안동 임동 고천) 2" xfId="1988"/>
    <cellStyle name="_도곡1교 교대(시점) 수량_암거수량_04 BOX집_구조도_바닥막이구조_Book1 (version 1)" xfId="1989"/>
    <cellStyle name="_도곡1교 교대(시점) 수량_암거수량_04 BOX집_구조도_바닥막이구조_Book1 (version 1) 2" xfId="1990"/>
    <cellStyle name="_도곡1교 교대(시점) 수량_암거수량_04 BOX집_구조도_바닥막이구조도" xfId="1991"/>
    <cellStyle name="_도곡1교 교대(시점) 수량_암거수량_04 BOX집_구조도_바닥막이구조도_1.개요(안동 임동 고천)" xfId="1992"/>
    <cellStyle name="_도곡1교 교대(시점) 수량_암거수량_04 BOX집_구조도_바닥막이구조도_1.개요(안동 임동 고천) 2" xfId="1993"/>
    <cellStyle name="_도곡1교 교대(시점) 수량_암거수량_04 BOX집_구조도_바닥막이구조도_Book1 (version 1)" xfId="1994"/>
    <cellStyle name="_도곡1교 교대(시점) 수량_암거수량_04 BOX집_구조도_바닥막이구조도_Book1 (version 1) 2" xfId="1995"/>
    <cellStyle name="_도곡1교 교대(시점) 수량_암거수량_04 BOX집_구조도_보막이구조도" xfId="1996"/>
    <cellStyle name="_도곡1교 교대(시점) 수량_암거수량_04 BOX집_구조도_보막이구조도_1.개요(안동 임동 고천)" xfId="1997"/>
    <cellStyle name="_도곡1교 교대(시점) 수량_암거수량_04 BOX집_구조도_보막이구조도_1.개요(안동 임동 고천) 2" xfId="1998"/>
    <cellStyle name="_도곡1교 교대(시점) 수량_암거수량_04 BOX집_구조도_보막이구조도_Book1 (version 1)" xfId="1999"/>
    <cellStyle name="_도곡1교 교대(시점) 수량_암거수량_04 BOX집_구조도_보막이구조도_Book1 (version 1) 2" xfId="2000"/>
    <cellStyle name="_도곡1교 교대(시점) 수량_암거수량_04 BOX집_구조도0" xfId="2001"/>
    <cellStyle name="_도곡1교 교대(시점) 수량_암거수량_04 BOX집_구조도0_1" xfId="2002"/>
    <cellStyle name="_도곡1교 교대(시점) 수량_암거수량_04 BOX집_구조도0_1.개요(안동 임동 고천)" xfId="2003"/>
    <cellStyle name="_도곡1교 교대(시점) 수량_암거수량_04 BOX집_구조도0_1.개요(안동 임동 고천) 2" xfId="2004"/>
    <cellStyle name="_도곡1교 교대(시점) 수량_암거수량_04 BOX집_구조도0_1_1.개요(안동 임동 고천)" xfId="2005"/>
    <cellStyle name="_도곡1교 교대(시점) 수량_암거수량_04 BOX집_구조도0_1_1.개요(안동 임동 고천) 2" xfId="2006"/>
    <cellStyle name="_도곡1교 교대(시점) 수량_암거수량_04 BOX집_구조도0_1_Book1 (version 1)" xfId="2007"/>
    <cellStyle name="_도곡1교 교대(시점) 수량_암거수량_04 BOX집_구조도0_1_Book1 (version 1) 2" xfId="2008"/>
    <cellStyle name="_도곡1교 교대(시점) 수량_암거수량_04 BOX집_구조도0_Book1 (version 1)" xfId="2009"/>
    <cellStyle name="_도곡1교 교대(시점) 수량_암거수량_04 BOX집_구조도0_Book1 (version 1) 2" xfId="2010"/>
    <cellStyle name="_도곡1교 교대(시점) 수량_암거수량_04 BOX집_구조도0_구조도" xfId="2011"/>
    <cellStyle name="_도곡1교 교대(시점) 수량_암거수량_04 BOX집_구조도0_구조도_1.개요(안동 임동 고천)" xfId="2012"/>
    <cellStyle name="_도곡1교 교대(시점) 수량_암거수량_04 BOX집_구조도0_구조도_1.개요(안동 임동 고천) 2" xfId="2013"/>
    <cellStyle name="_도곡1교 교대(시점) 수량_암거수량_04 BOX집_구조도0_구조도_Book1 (version 1)" xfId="2014"/>
    <cellStyle name="_도곡1교 교대(시점) 수량_암거수량_04 BOX집_구조도0_구조도_Book1 (version 1) 2" xfId="2015"/>
    <cellStyle name="_도곡1교 교대(시점) 수량_암거수량_04 BOX집_구조도0_구조도_구조도0" xfId="2016"/>
    <cellStyle name="_도곡1교 교대(시점) 수량_암거수량_04 BOX집_구조도0_구조도_구조도0_1.개요(안동 임동 고천)" xfId="2017"/>
    <cellStyle name="_도곡1교 교대(시점) 수량_암거수량_04 BOX집_구조도0_구조도_구조도0_1.개요(안동 임동 고천) 2" xfId="2018"/>
    <cellStyle name="_도곡1교 교대(시점) 수량_암거수량_04 BOX집_구조도0_구조도_구조도0_Book1 (version 1)" xfId="2019"/>
    <cellStyle name="_도곡1교 교대(시점) 수량_암거수량_04 BOX집_구조도0_구조도_구조도0_Book1 (version 1) 2" xfId="2020"/>
    <cellStyle name="_도곡1교 교대(시점) 수량_암거수량_04 BOX집_구조도0_구조도0" xfId="2021"/>
    <cellStyle name="_도곡1교 교대(시점) 수량_암거수량_04 BOX집_구조도0_구조도0_1.개요(안동 임동 고천)" xfId="2022"/>
    <cellStyle name="_도곡1교 교대(시점) 수량_암거수량_04 BOX집_구조도0_구조도0_1.개요(안동 임동 고천) 2" xfId="2023"/>
    <cellStyle name="_도곡1교 교대(시점) 수량_암거수량_04 BOX집_구조도0_구조도0_Book1 (version 1)" xfId="2024"/>
    <cellStyle name="_도곡1교 교대(시점) 수량_암거수량_04 BOX집_구조도0_구조도0_Book1 (version 1) 2" xfId="2025"/>
    <cellStyle name="_도곡1교 교대(시점) 수량_암거수량_04 BOX집_구조도0_바닥막이구조" xfId="2026"/>
    <cellStyle name="_도곡1교 교대(시점) 수량_암거수량_04 BOX집_구조도0_바닥막이구조_1.개요(안동 임동 고천)" xfId="2027"/>
    <cellStyle name="_도곡1교 교대(시점) 수량_암거수량_04 BOX집_구조도0_바닥막이구조_1.개요(안동 임동 고천) 2" xfId="2028"/>
    <cellStyle name="_도곡1교 교대(시점) 수량_암거수량_04 BOX집_구조도0_바닥막이구조_Book1 (version 1)" xfId="2029"/>
    <cellStyle name="_도곡1교 교대(시점) 수량_암거수량_04 BOX집_구조도0_바닥막이구조_Book1 (version 1) 2" xfId="2030"/>
    <cellStyle name="_도곡1교 교대(시점) 수량_암거수량_04 BOX집_구조도0_바닥막이구조도" xfId="2031"/>
    <cellStyle name="_도곡1교 교대(시점) 수량_암거수량_04 BOX집_구조도0_바닥막이구조도_1.개요(안동 임동 고천)" xfId="2032"/>
    <cellStyle name="_도곡1교 교대(시점) 수량_암거수량_04 BOX집_구조도0_바닥막이구조도_1.개요(안동 임동 고천) 2" xfId="2033"/>
    <cellStyle name="_도곡1교 교대(시점) 수량_암거수량_04 BOX집_구조도0_바닥막이구조도_Book1 (version 1)" xfId="2034"/>
    <cellStyle name="_도곡1교 교대(시점) 수량_암거수량_04 BOX집_구조도0_바닥막이구조도_Book1 (version 1) 2" xfId="2035"/>
    <cellStyle name="_도곡1교 교대(시점) 수량_암거수량_04 BOX집_바닥막이구조" xfId="2036"/>
    <cellStyle name="_도곡1교 교대(시점) 수량_암거수량_04 BOX집_바닥막이구조_1.개요(안동 임동 고천)" xfId="2037"/>
    <cellStyle name="_도곡1교 교대(시점) 수량_암거수량_04 BOX집_바닥막이구조_1.개요(안동 임동 고천) 2" xfId="2038"/>
    <cellStyle name="_도곡1교 교대(시점) 수량_암거수량_04 BOX집_바닥막이구조_Book1 (version 1)" xfId="2039"/>
    <cellStyle name="_도곡1교 교대(시점) 수량_암거수량_04 BOX집_바닥막이구조_Book1 (version 1) 2" xfId="2040"/>
    <cellStyle name="_도곡1교 교대(시점) 수량_암거수량_1.개요(안동 임동 고천)" xfId="2041"/>
    <cellStyle name="_도곡1교 교대(시점) 수량_암거수량_1.개요(안동 임동 고천) 2" xfId="2042"/>
    <cellStyle name="_도곡1교 교대(시점) 수량_암거수량_Book1 (version 1)" xfId="2043"/>
    <cellStyle name="_도곡1교 교대(시점) 수량_암거수량_Book1 (version 1) 2" xfId="2044"/>
    <cellStyle name="_도곡1교 교대(시점) 수량_암거수량_개요(청도 매전 내리)" xfId="2045"/>
    <cellStyle name="_도곡1교 교대(시점) 수량_암거수량_개요(청도 매전 내리) 2" xfId="2046"/>
    <cellStyle name="_도곡1교 교대(시점) 수량_암거수량_구조도" xfId="2047"/>
    <cellStyle name="_도곡1교 교대(시점) 수량_암거수량_구조도_1.개요(안동 임동 고천)" xfId="2048"/>
    <cellStyle name="_도곡1교 교대(시점) 수량_암거수량_구조도_1.개요(안동 임동 고천) 2" xfId="2049"/>
    <cellStyle name="_도곡1교 교대(시점) 수량_암거수량_구조도_Book1 (version 1)" xfId="2050"/>
    <cellStyle name="_도곡1교 교대(시점) 수량_암거수량_구조도_Book1 (version 1) 2" xfId="2051"/>
    <cellStyle name="_도곡1교 교대(시점) 수량_암거수량_구조도_계간수로" xfId="2052"/>
    <cellStyle name="_도곡1교 교대(시점) 수량_암거수량_구조도_계간수로_1.개요(안동 임동 고천)" xfId="2053"/>
    <cellStyle name="_도곡1교 교대(시점) 수량_암거수량_구조도_계간수로_1.개요(안동 임동 고천) 2" xfId="2054"/>
    <cellStyle name="_도곡1교 교대(시점) 수량_암거수량_구조도_계간수로_Book1 (version 1)" xfId="2055"/>
    <cellStyle name="_도곡1교 교대(시점) 수량_암거수량_구조도_계간수로_Book1 (version 1) 2" xfId="2056"/>
    <cellStyle name="_도곡1교 교대(시점) 수량_암거수량_구조도_구조도" xfId="2057"/>
    <cellStyle name="_도곡1교 교대(시점) 수량_암거수량_구조도_구조도." xfId="2058"/>
    <cellStyle name="_도곡1교 교대(시점) 수량_암거수량_구조도_구조도._1.개요(안동 임동 고천)" xfId="2059"/>
    <cellStyle name="_도곡1교 교대(시점) 수량_암거수량_구조도_구조도._1.개요(안동 임동 고천) 2" xfId="2060"/>
    <cellStyle name="_도곡1교 교대(시점) 수량_암거수량_구조도_구조도._Book1 (version 1)" xfId="2061"/>
    <cellStyle name="_도곡1교 교대(시점) 수량_암거수량_구조도_구조도._Book1 (version 1) 2" xfId="2062"/>
    <cellStyle name="_도곡1교 교대(시점) 수량_암거수량_구조도_구조도_1" xfId="2063"/>
    <cellStyle name="_도곡1교 교대(시점) 수량_암거수량_구조도_구조도_1.개요(안동 임동 고천)" xfId="2064"/>
    <cellStyle name="_도곡1교 교대(시점) 수량_암거수량_구조도_구조도_1.개요(안동 임동 고천) 2" xfId="2065"/>
    <cellStyle name="_도곡1교 교대(시점) 수량_암거수량_구조도_구조도_1_1.개요(안동 임동 고천)" xfId="2066"/>
    <cellStyle name="_도곡1교 교대(시점) 수량_암거수량_구조도_구조도_1_1.개요(안동 임동 고천) 2" xfId="2067"/>
    <cellStyle name="_도곡1교 교대(시점) 수량_암거수량_구조도_구조도_1_Book1 (version 1)" xfId="2068"/>
    <cellStyle name="_도곡1교 교대(시점) 수량_암거수량_구조도_구조도_1_Book1 (version 1) 2" xfId="2069"/>
    <cellStyle name="_도곡1교 교대(시점) 수량_암거수량_구조도_구조도_a" xfId="2070"/>
    <cellStyle name="_도곡1교 교대(시점) 수량_암거수량_구조도_구조도_a_1.개요(안동 임동 고천)" xfId="2071"/>
    <cellStyle name="_도곡1교 교대(시점) 수량_암거수량_구조도_구조도_a_1.개요(안동 임동 고천) 2" xfId="2072"/>
    <cellStyle name="_도곡1교 교대(시점) 수량_암거수량_구조도_구조도_a_Book1 (version 1)" xfId="2073"/>
    <cellStyle name="_도곡1교 교대(시점) 수량_암거수량_구조도_구조도_a_Book1 (version 1) 2" xfId="2074"/>
    <cellStyle name="_도곡1교 교대(시점) 수량_암거수량_구조도_구조도_Book1 (version 1)" xfId="2075"/>
    <cellStyle name="_도곡1교 교대(시점) 수량_암거수량_구조도_구조도_Book1 (version 1) 2" xfId="2076"/>
    <cellStyle name="_도곡1교 교대(시점) 수량_암거수량_구조도_구조도_구조도" xfId="2077"/>
    <cellStyle name="_도곡1교 교대(시점) 수량_암거수량_구조도_구조도_구조도_1.개요(안동 임동 고천)" xfId="2078"/>
    <cellStyle name="_도곡1교 교대(시점) 수량_암거수량_구조도_구조도_구조도_1.개요(안동 임동 고천) 2" xfId="2079"/>
    <cellStyle name="_도곡1교 교대(시점) 수량_암거수량_구조도_구조도_구조도_Book1 (version 1)" xfId="2080"/>
    <cellStyle name="_도곡1교 교대(시점) 수량_암거수량_구조도_구조도_구조도_Book1 (version 1) 2" xfId="2081"/>
    <cellStyle name="_도곡1교 교대(시점) 수량_암거수량_구조도_구조도_구조도0" xfId="2082"/>
    <cellStyle name="_도곡1교 교대(시점) 수량_암거수량_구조도_구조도_구조도0_1.개요(안동 임동 고천)" xfId="2083"/>
    <cellStyle name="_도곡1교 교대(시점) 수량_암거수량_구조도_구조도_구조도0_1.개요(안동 임동 고천) 2" xfId="2084"/>
    <cellStyle name="_도곡1교 교대(시점) 수량_암거수량_구조도_구조도_구조도0_Book1 (version 1)" xfId="2085"/>
    <cellStyle name="_도곡1교 교대(시점) 수량_암거수량_구조도_구조도_구조도0_Book1 (version 1) 2" xfId="2086"/>
    <cellStyle name="_도곡1교 교대(시점) 수량_암거수량_구조도_구조도_변경" xfId="2087"/>
    <cellStyle name="_도곡1교 교대(시점) 수량_암거수량_구조도_구조도_변경_1.개요(안동 임동 고천)" xfId="2088"/>
    <cellStyle name="_도곡1교 교대(시점) 수량_암거수량_구조도_구조도_변경_1.개요(안동 임동 고천) 2" xfId="2089"/>
    <cellStyle name="_도곡1교 교대(시점) 수량_암거수량_구조도_구조도_변경_Book1 (version 1)" xfId="2090"/>
    <cellStyle name="_도곡1교 교대(시점) 수량_암거수량_구조도_구조도_변경_Book1 (version 1) 2" xfId="2091"/>
    <cellStyle name="_도곡1교 교대(시점) 수량_암거수량_구조도_구조도0" xfId="2092"/>
    <cellStyle name="_도곡1교 교대(시점) 수량_암거수량_구조도_구조도0_1" xfId="2093"/>
    <cellStyle name="_도곡1교 교대(시점) 수량_암거수량_구조도_구조도0_1.개요(안동 임동 고천)" xfId="2094"/>
    <cellStyle name="_도곡1교 교대(시점) 수량_암거수량_구조도_구조도0_1.개요(안동 임동 고천) 2" xfId="2095"/>
    <cellStyle name="_도곡1교 교대(시점) 수량_암거수량_구조도_구조도0_1_1.개요(안동 임동 고천)" xfId="2096"/>
    <cellStyle name="_도곡1교 교대(시점) 수량_암거수량_구조도_구조도0_1_1.개요(안동 임동 고천) 2" xfId="2097"/>
    <cellStyle name="_도곡1교 교대(시점) 수량_암거수량_구조도_구조도0_1_Book1 (version 1)" xfId="2098"/>
    <cellStyle name="_도곡1교 교대(시점) 수량_암거수량_구조도_구조도0_1_Book1 (version 1) 2" xfId="2099"/>
    <cellStyle name="_도곡1교 교대(시점) 수량_암거수량_구조도_구조도0_Book1 (version 1)" xfId="2100"/>
    <cellStyle name="_도곡1교 교대(시점) 수량_암거수량_구조도_구조도0_Book1 (version 1) 2" xfId="2101"/>
    <cellStyle name="_도곡1교 교대(시점) 수량_암거수량_구조도_구조도0_구조도0" xfId="2102"/>
    <cellStyle name="_도곡1교 교대(시점) 수량_암거수량_구조도_구조도0_구조도0_1.개요(안동 임동 고천)" xfId="2103"/>
    <cellStyle name="_도곡1교 교대(시점) 수량_암거수량_구조도_구조도0_구조도0_1.개요(안동 임동 고천) 2" xfId="2104"/>
    <cellStyle name="_도곡1교 교대(시점) 수량_암거수량_구조도_구조도0_구조도0_Book1 (version 1)" xfId="2105"/>
    <cellStyle name="_도곡1교 교대(시점) 수량_암거수량_구조도_구조도0_구조도0_Book1 (version 1) 2" xfId="2106"/>
    <cellStyle name="_도곡1교 교대(시점) 수량_암거수량_구조도_구조도22" xfId="2107"/>
    <cellStyle name="_도곡1교 교대(시점) 수량_암거수량_구조도_구조도22_1.개요(안동 임동 고천)" xfId="2108"/>
    <cellStyle name="_도곡1교 교대(시점) 수량_암거수량_구조도_구조도22_1.개요(안동 임동 고천) 2" xfId="2109"/>
    <cellStyle name="_도곡1교 교대(시점) 수량_암거수량_구조도_구조도22_Book1 (version 1)" xfId="2110"/>
    <cellStyle name="_도곡1교 교대(시점) 수량_암거수량_구조도_구조도22_Book1 (version 1) 2" xfId="2111"/>
    <cellStyle name="_도곡1교 교대(시점) 수량_암거수량_구조도_구조도-흙막이~" xfId="2112"/>
    <cellStyle name="_도곡1교 교대(시점) 수량_암거수량_구조도_구조도-흙막이~_1.개요(안동 임동 고천)" xfId="2113"/>
    <cellStyle name="_도곡1교 교대(시점) 수량_암거수량_구조도_구조도-흙막이~_1.개요(안동 임동 고천) 2" xfId="2114"/>
    <cellStyle name="_도곡1교 교대(시점) 수량_암거수량_구조도_구조도-흙막이~_Book1 (version 1)" xfId="2115"/>
    <cellStyle name="_도곡1교 교대(시점) 수량_암거수량_구조도_구조도-흙막이~_Book1 (version 1) 2" xfId="2116"/>
    <cellStyle name="_도곡1교 교대(시점) 수량_암거수량_구조도_구조물도" xfId="2117"/>
    <cellStyle name="_도곡1교 교대(시점) 수량_암거수량_구조도_구조물도_1.개요(안동 임동 고천)" xfId="2118"/>
    <cellStyle name="_도곡1교 교대(시점) 수량_암거수량_구조도_구조물도_1.개요(안동 임동 고천) 2" xfId="2119"/>
    <cellStyle name="_도곡1교 교대(시점) 수량_암거수량_구조도_구조물도_Book1 (version 1)" xfId="2120"/>
    <cellStyle name="_도곡1교 교대(시점) 수량_암거수량_구조도_구조물도_Book1 (version 1) 2" xfId="2121"/>
    <cellStyle name="_도곡1교 교대(시점) 수량_암거수량_구조도_바닥막이구조" xfId="2122"/>
    <cellStyle name="_도곡1교 교대(시점) 수량_암거수량_구조도_바닥막이구조_1.개요(안동 임동 고천)" xfId="2123"/>
    <cellStyle name="_도곡1교 교대(시점) 수량_암거수량_구조도_바닥막이구조_1.개요(안동 임동 고천) 2" xfId="2124"/>
    <cellStyle name="_도곡1교 교대(시점) 수량_암거수량_구조도_바닥막이구조_Book1 (version 1)" xfId="2125"/>
    <cellStyle name="_도곡1교 교대(시점) 수량_암거수량_구조도_바닥막이구조_Book1 (version 1) 2" xfId="2126"/>
    <cellStyle name="_도곡1교 교대(시점) 수량_암거수량_구조도_바닥막이구조도" xfId="2127"/>
    <cellStyle name="_도곡1교 교대(시점) 수량_암거수량_구조도_바닥막이구조도_1.개요(안동 임동 고천)" xfId="2128"/>
    <cellStyle name="_도곡1교 교대(시점) 수량_암거수량_구조도_바닥막이구조도_1.개요(안동 임동 고천) 2" xfId="2129"/>
    <cellStyle name="_도곡1교 교대(시점) 수량_암거수량_구조도_바닥막이구조도_Book1 (version 1)" xfId="2130"/>
    <cellStyle name="_도곡1교 교대(시점) 수량_암거수량_구조도_바닥막이구조도_Book1 (version 1) 2" xfId="2131"/>
    <cellStyle name="_도곡1교 교대(시점) 수량_암거수량_구조도_보막이구조도" xfId="2132"/>
    <cellStyle name="_도곡1교 교대(시점) 수량_암거수량_구조도_보막이구조도_1.개요(안동 임동 고천)" xfId="2133"/>
    <cellStyle name="_도곡1교 교대(시점) 수량_암거수량_구조도_보막이구조도_1.개요(안동 임동 고천) 2" xfId="2134"/>
    <cellStyle name="_도곡1교 교대(시점) 수량_암거수량_구조도_보막이구조도_Book1 (version 1)" xfId="2135"/>
    <cellStyle name="_도곡1교 교대(시점) 수량_암거수량_구조도_보막이구조도_Book1 (version 1) 2" xfId="2136"/>
    <cellStyle name="_도곡1교 교대(시점) 수량_암거수량_구조도0" xfId="2137"/>
    <cellStyle name="_도곡1교 교대(시점) 수량_암거수량_구조도0_1" xfId="2138"/>
    <cellStyle name="_도곡1교 교대(시점) 수량_암거수량_구조도0_1.개요(안동 임동 고천)" xfId="2139"/>
    <cellStyle name="_도곡1교 교대(시점) 수량_암거수량_구조도0_1.개요(안동 임동 고천) 2" xfId="2140"/>
    <cellStyle name="_도곡1교 교대(시점) 수량_암거수량_구조도0_1_1.개요(안동 임동 고천)" xfId="2141"/>
    <cellStyle name="_도곡1교 교대(시점) 수량_암거수량_구조도0_1_1.개요(안동 임동 고천) 2" xfId="2142"/>
    <cellStyle name="_도곡1교 교대(시점) 수량_암거수량_구조도0_1_Book1 (version 1)" xfId="2143"/>
    <cellStyle name="_도곡1교 교대(시점) 수량_암거수량_구조도0_1_Book1 (version 1) 2" xfId="2144"/>
    <cellStyle name="_도곡1교 교대(시점) 수량_암거수량_구조도0_Book1 (version 1)" xfId="2145"/>
    <cellStyle name="_도곡1교 교대(시점) 수량_암거수량_구조도0_Book1 (version 1) 2" xfId="2146"/>
    <cellStyle name="_도곡1교 교대(시점) 수량_암거수량_구조도0_구조도" xfId="2147"/>
    <cellStyle name="_도곡1교 교대(시점) 수량_암거수량_구조도0_구조도_1.개요(안동 임동 고천)" xfId="2148"/>
    <cellStyle name="_도곡1교 교대(시점) 수량_암거수량_구조도0_구조도_1.개요(안동 임동 고천) 2" xfId="2149"/>
    <cellStyle name="_도곡1교 교대(시점) 수량_암거수량_구조도0_구조도_Book1 (version 1)" xfId="2150"/>
    <cellStyle name="_도곡1교 교대(시점) 수량_암거수량_구조도0_구조도_Book1 (version 1) 2" xfId="2151"/>
    <cellStyle name="_도곡1교 교대(시점) 수량_암거수량_구조도0_구조도_구조도0" xfId="2152"/>
    <cellStyle name="_도곡1교 교대(시점) 수량_암거수량_구조도0_구조도_구조도0_1.개요(안동 임동 고천)" xfId="2153"/>
    <cellStyle name="_도곡1교 교대(시점) 수량_암거수량_구조도0_구조도_구조도0_1.개요(안동 임동 고천) 2" xfId="2154"/>
    <cellStyle name="_도곡1교 교대(시점) 수량_암거수량_구조도0_구조도_구조도0_Book1 (version 1)" xfId="2155"/>
    <cellStyle name="_도곡1교 교대(시점) 수량_암거수량_구조도0_구조도_구조도0_Book1 (version 1) 2" xfId="2156"/>
    <cellStyle name="_도곡1교 교대(시점) 수량_암거수량_구조도0_구조도0" xfId="2157"/>
    <cellStyle name="_도곡1교 교대(시점) 수량_암거수량_구조도0_구조도0_1.개요(안동 임동 고천)" xfId="2158"/>
    <cellStyle name="_도곡1교 교대(시점) 수량_암거수량_구조도0_구조도0_1.개요(안동 임동 고천) 2" xfId="2159"/>
    <cellStyle name="_도곡1교 교대(시점) 수량_암거수량_구조도0_구조도0_Book1 (version 1)" xfId="2160"/>
    <cellStyle name="_도곡1교 교대(시점) 수량_암거수량_구조도0_구조도0_Book1 (version 1) 2" xfId="2161"/>
    <cellStyle name="_도곡1교 교대(시점) 수량_암거수량_구조도0_바닥막이구조" xfId="2162"/>
    <cellStyle name="_도곡1교 교대(시점) 수량_암거수량_구조도0_바닥막이구조_1.개요(안동 임동 고천)" xfId="2163"/>
    <cellStyle name="_도곡1교 교대(시점) 수량_암거수량_구조도0_바닥막이구조_1.개요(안동 임동 고천) 2" xfId="2164"/>
    <cellStyle name="_도곡1교 교대(시점) 수량_암거수량_구조도0_바닥막이구조_Book1 (version 1)" xfId="2165"/>
    <cellStyle name="_도곡1교 교대(시점) 수량_암거수량_구조도0_바닥막이구조_Book1 (version 1) 2" xfId="2166"/>
    <cellStyle name="_도곡1교 교대(시점) 수량_암거수량_구조도0_바닥막이구조도" xfId="2167"/>
    <cellStyle name="_도곡1교 교대(시점) 수량_암거수량_구조도0_바닥막이구조도_1.개요(안동 임동 고천)" xfId="2168"/>
    <cellStyle name="_도곡1교 교대(시점) 수량_암거수량_구조도0_바닥막이구조도_1.개요(안동 임동 고천) 2" xfId="2169"/>
    <cellStyle name="_도곡1교 교대(시점) 수량_암거수량_구조도0_바닥막이구조도_Book1 (version 1)" xfId="2170"/>
    <cellStyle name="_도곡1교 교대(시점) 수량_암거수량_구조도0_바닥막이구조도_Book1 (version 1) 2" xfId="2171"/>
    <cellStyle name="_도곡1교 교대(시점) 수량_암거수량_바닥막이구조" xfId="2172"/>
    <cellStyle name="_도곡1교 교대(시점) 수량_암거수량_바닥막이구조_1.개요(안동 임동 고천)" xfId="2173"/>
    <cellStyle name="_도곡1교 교대(시점) 수량_암거수량_바닥막이구조_1.개요(안동 임동 고천) 2" xfId="2174"/>
    <cellStyle name="_도곡1교 교대(시점) 수량_암거수량_바닥막이구조_Book1 (version 1)" xfId="2175"/>
    <cellStyle name="_도곡1교 교대(시점) 수량_암거수량_바닥막이구조_Book1 (version 1) 2" xfId="2176"/>
    <cellStyle name="_도곡1교 하부공 수량" xfId="2177"/>
    <cellStyle name="_도곡1교 하부공 수량_1.개요(안동 임동 고천)" xfId="2178"/>
    <cellStyle name="_도곡1교 하부공 수량_1.개요(안동 임동 고천) 2" xfId="2179"/>
    <cellStyle name="_도곡1교 하부공 수량_Book1 (version 1)" xfId="2180"/>
    <cellStyle name="_도곡1교 하부공 수량_Book1 (version 1) 2" xfId="2181"/>
    <cellStyle name="_도곡1교 하부공 수량_개요(청도 매전 내리)" xfId="2182"/>
    <cellStyle name="_도곡1교 하부공 수량_개요(청도 매전 내리) 2" xfId="2183"/>
    <cellStyle name="_도곡1교 하부공 수량_구조도" xfId="2184"/>
    <cellStyle name="_도곡1교 하부공 수량_구조도_1.개요(안동 임동 고천)" xfId="2185"/>
    <cellStyle name="_도곡1교 하부공 수량_구조도_1.개요(안동 임동 고천) 2" xfId="2186"/>
    <cellStyle name="_도곡1교 하부공 수량_구조도_Book1 (version 1)" xfId="2187"/>
    <cellStyle name="_도곡1교 하부공 수량_구조도_Book1 (version 1) 2" xfId="2188"/>
    <cellStyle name="_도곡1교 하부공 수량_구조도_계간수로" xfId="2189"/>
    <cellStyle name="_도곡1교 하부공 수량_구조도_계간수로_1.개요(안동 임동 고천)" xfId="2190"/>
    <cellStyle name="_도곡1교 하부공 수량_구조도_계간수로_1.개요(안동 임동 고천) 2" xfId="2191"/>
    <cellStyle name="_도곡1교 하부공 수량_구조도_계간수로_Book1 (version 1)" xfId="2192"/>
    <cellStyle name="_도곡1교 하부공 수량_구조도_계간수로_Book1 (version 1) 2" xfId="2193"/>
    <cellStyle name="_도곡1교 하부공 수량_구조도_구조도" xfId="2194"/>
    <cellStyle name="_도곡1교 하부공 수량_구조도_구조도." xfId="2195"/>
    <cellStyle name="_도곡1교 하부공 수량_구조도_구조도._1.개요(안동 임동 고천)" xfId="2196"/>
    <cellStyle name="_도곡1교 하부공 수량_구조도_구조도._1.개요(안동 임동 고천) 2" xfId="2197"/>
    <cellStyle name="_도곡1교 하부공 수량_구조도_구조도._Book1 (version 1)" xfId="2198"/>
    <cellStyle name="_도곡1교 하부공 수량_구조도_구조도._Book1 (version 1) 2" xfId="2199"/>
    <cellStyle name="_도곡1교 하부공 수량_구조도_구조도_1" xfId="2200"/>
    <cellStyle name="_도곡1교 하부공 수량_구조도_구조도_1.개요(안동 임동 고천)" xfId="2201"/>
    <cellStyle name="_도곡1교 하부공 수량_구조도_구조도_1.개요(안동 임동 고천) 2" xfId="2202"/>
    <cellStyle name="_도곡1교 하부공 수량_구조도_구조도_1_1.개요(안동 임동 고천)" xfId="2203"/>
    <cellStyle name="_도곡1교 하부공 수량_구조도_구조도_1_1.개요(안동 임동 고천) 2" xfId="2204"/>
    <cellStyle name="_도곡1교 하부공 수량_구조도_구조도_1_Book1 (version 1)" xfId="2205"/>
    <cellStyle name="_도곡1교 하부공 수량_구조도_구조도_1_Book1 (version 1) 2" xfId="2206"/>
    <cellStyle name="_도곡1교 하부공 수량_구조도_구조도_a" xfId="2207"/>
    <cellStyle name="_도곡1교 하부공 수량_구조도_구조도_a_1.개요(안동 임동 고천)" xfId="2208"/>
    <cellStyle name="_도곡1교 하부공 수량_구조도_구조도_a_1.개요(안동 임동 고천) 2" xfId="2209"/>
    <cellStyle name="_도곡1교 하부공 수량_구조도_구조도_a_Book1 (version 1)" xfId="2210"/>
    <cellStyle name="_도곡1교 하부공 수량_구조도_구조도_a_Book1 (version 1) 2" xfId="2211"/>
    <cellStyle name="_도곡1교 하부공 수량_구조도_구조도_Book1 (version 1)" xfId="2212"/>
    <cellStyle name="_도곡1교 하부공 수량_구조도_구조도_Book1 (version 1) 2" xfId="2213"/>
    <cellStyle name="_도곡1교 하부공 수량_구조도_구조도_구조도" xfId="2214"/>
    <cellStyle name="_도곡1교 하부공 수량_구조도_구조도_구조도_1.개요(안동 임동 고천)" xfId="2215"/>
    <cellStyle name="_도곡1교 하부공 수량_구조도_구조도_구조도_1.개요(안동 임동 고천) 2" xfId="2216"/>
    <cellStyle name="_도곡1교 하부공 수량_구조도_구조도_구조도_Book1 (version 1)" xfId="2217"/>
    <cellStyle name="_도곡1교 하부공 수량_구조도_구조도_구조도_Book1 (version 1) 2" xfId="2218"/>
    <cellStyle name="_도곡1교 하부공 수량_구조도_구조도_구조도0" xfId="2219"/>
    <cellStyle name="_도곡1교 하부공 수량_구조도_구조도_구조도0_1.개요(안동 임동 고천)" xfId="2220"/>
    <cellStyle name="_도곡1교 하부공 수량_구조도_구조도_구조도0_1.개요(안동 임동 고천) 2" xfId="2221"/>
    <cellStyle name="_도곡1교 하부공 수량_구조도_구조도_구조도0_Book1 (version 1)" xfId="2222"/>
    <cellStyle name="_도곡1교 하부공 수량_구조도_구조도_구조도0_Book1 (version 1) 2" xfId="2223"/>
    <cellStyle name="_도곡1교 하부공 수량_구조도_구조도_변경" xfId="2224"/>
    <cellStyle name="_도곡1교 하부공 수량_구조도_구조도_변경_1.개요(안동 임동 고천)" xfId="2225"/>
    <cellStyle name="_도곡1교 하부공 수량_구조도_구조도_변경_1.개요(안동 임동 고천) 2" xfId="2226"/>
    <cellStyle name="_도곡1교 하부공 수량_구조도_구조도_변경_Book1 (version 1)" xfId="2227"/>
    <cellStyle name="_도곡1교 하부공 수량_구조도_구조도_변경_Book1 (version 1) 2" xfId="2228"/>
    <cellStyle name="_도곡1교 하부공 수량_구조도_구조도0" xfId="2229"/>
    <cellStyle name="_도곡1교 하부공 수량_구조도_구조도0_1" xfId="2230"/>
    <cellStyle name="_도곡1교 하부공 수량_구조도_구조도0_1.개요(안동 임동 고천)" xfId="2231"/>
    <cellStyle name="_도곡1교 하부공 수량_구조도_구조도0_1.개요(안동 임동 고천) 2" xfId="2232"/>
    <cellStyle name="_도곡1교 하부공 수량_구조도_구조도0_1_1.개요(안동 임동 고천)" xfId="2233"/>
    <cellStyle name="_도곡1교 하부공 수량_구조도_구조도0_1_1.개요(안동 임동 고천) 2" xfId="2234"/>
    <cellStyle name="_도곡1교 하부공 수량_구조도_구조도0_1_Book1 (version 1)" xfId="2235"/>
    <cellStyle name="_도곡1교 하부공 수량_구조도_구조도0_1_Book1 (version 1) 2" xfId="2236"/>
    <cellStyle name="_도곡1교 하부공 수량_구조도_구조도0_Book1 (version 1)" xfId="2237"/>
    <cellStyle name="_도곡1교 하부공 수량_구조도_구조도0_Book1 (version 1) 2" xfId="2238"/>
    <cellStyle name="_도곡1교 하부공 수량_구조도_구조도0_구조도0" xfId="2239"/>
    <cellStyle name="_도곡1교 하부공 수량_구조도_구조도0_구조도0_1.개요(안동 임동 고천)" xfId="2240"/>
    <cellStyle name="_도곡1교 하부공 수량_구조도_구조도0_구조도0_1.개요(안동 임동 고천) 2" xfId="2241"/>
    <cellStyle name="_도곡1교 하부공 수량_구조도_구조도0_구조도0_Book1 (version 1)" xfId="2242"/>
    <cellStyle name="_도곡1교 하부공 수량_구조도_구조도0_구조도0_Book1 (version 1) 2" xfId="2243"/>
    <cellStyle name="_도곡1교 하부공 수량_구조도_구조도22" xfId="2244"/>
    <cellStyle name="_도곡1교 하부공 수량_구조도_구조도22_1.개요(안동 임동 고천)" xfId="2245"/>
    <cellStyle name="_도곡1교 하부공 수량_구조도_구조도22_1.개요(안동 임동 고천) 2" xfId="2246"/>
    <cellStyle name="_도곡1교 하부공 수량_구조도_구조도22_Book1 (version 1)" xfId="2247"/>
    <cellStyle name="_도곡1교 하부공 수량_구조도_구조도22_Book1 (version 1) 2" xfId="2248"/>
    <cellStyle name="_도곡1교 하부공 수량_구조도_구조도-흙막이~" xfId="2249"/>
    <cellStyle name="_도곡1교 하부공 수량_구조도_구조도-흙막이~_1.개요(안동 임동 고천)" xfId="2250"/>
    <cellStyle name="_도곡1교 하부공 수량_구조도_구조도-흙막이~_1.개요(안동 임동 고천) 2" xfId="2251"/>
    <cellStyle name="_도곡1교 하부공 수량_구조도_구조도-흙막이~_Book1 (version 1)" xfId="2252"/>
    <cellStyle name="_도곡1교 하부공 수량_구조도_구조도-흙막이~_Book1 (version 1) 2" xfId="2253"/>
    <cellStyle name="_도곡1교 하부공 수량_구조도_구조물도" xfId="2254"/>
    <cellStyle name="_도곡1교 하부공 수량_구조도_구조물도_1.개요(안동 임동 고천)" xfId="2255"/>
    <cellStyle name="_도곡1교 하부공 수량_구조도_구조물도_1.개요(안동 임동 고천) 2" xfId="2256"/>
    <cellStyle name="_도곡1교 하부공 수량_구조도_구조물도_Book1 (version 1)" xfId="2257"/>
    <cellStyle name="_도곡1교 하부공 수량_구조도_구조물도_Book1 (version 1) 2" xfId="2258"/>
    <cellStyle name="_도곡1교 하부공 수량_구조도_바닥막이구조" xfId="2259"/>
    <cellStyle name="_도곡1교 하부공 수량_구조도_바닥막이구조_1.개요(안동 임동 고천)" xfId="2260"/>
    <cellStyle name="_도곡1교 하부공 수량_구조도_바닥막이구조_1.개요(안동 임동 고천) 2" xfId="2261"/>
    <cellStyle name="_도곡1교 하부공 수량_구조도_바닥막이구조_Book1 (version 1)" xfId="2262"/>
    <cellStyle name="_도곡1교 하부공 수량_구조도_바닥막이구조_Book1 (version 1) 2" xfId="2263"/>
    <cellStyle name="_도곡1교 하부공 수량_구조도_바닥막이구조도" xfId="2264"/>
    <cellStyle name="_도곡1교 하부공 수량_구조도_바닥막이구조도_1.개요(안동 임동 고천)" xfId="2265"/>
    <cellStyle name="_도곡1교 하부공 수량_구조도_바닥막이구조도_1.개요(안동 임동 고천) 2" xfId="2266"/>
    <cellStyle name="_도곡1교 하부공 수량_구조도_바닥막이구조도_Book1 (version 1)" xfId="2267"/>
    <cellStyle name="_도곡1교 하부공 수량_구조도_바닥막이구조도_Book1 (version 1) 2" xfId="2268"/>
    <cellStyle name="_도곡1교 하부공 수량_구조도_보막이구조도" xfId="2269"/>
    <cellStyle name="_도곡1교 하부공 수량_구조도_보막이구조도_1.개요(안동 임동 고천)" xfId="2270"/>
    <cellStyle name="_도곡1교 하부공 수량_구조도_보막이구조도_1.개요(안동 임동 고천) 2" xfId="2271"/>
    <cellStyle name="_도곡1교 하부공 수량_구조도_보막이구조도_Book1 (version 1)" xfId="2272"/>
    <cellStyle name="_도곡1교 하부공 수량_구조도_보막이구조도_Book1 (version 1) 2" xfId="2273"/>
    <cellStyle name="_도곡1교 하부공 수량_구조도0" xfId="2274"/>
    <cellStyle name="_도곡1교 하부공 수량_구조도0_1" xfId="2275"/>
    <cellStyle name="_도곡1교 하부공 수량_구조도0_1.개요(안동 임동 고천)" xfId="2276"/>
    <cellStyle name="_도곡1교 하부공 수량_구조도0_1.개요(안동 임동 고천) 2" xfId="2277"/>
    <cellStyle name="_도곡1교 하부공 수량_구조도0_1_1.개요(안동 임동 고천)" xfId="2278"/>
    <cellStyle name="_도곡1교 하부공 수량_구조도0_1_1.개요(안동 임동 고천) 2" xfId="2279"/>
    <cellStyle name="_도곡1교 하부공 수량_구조도0_1_Book1 (version 1)" xfId="2280"/>
    <cellStyle name="_도곡1교 하부공 수량_구조도0_1_Book1 (version 1) 2" xfId="2281"/>
    <cellStyle name="_도곡1교 하부공 수량_구조도0_Book1 (version 1)" xfId="2282"/>
    <cellStyle name="_도곡1교 하부공 수량_구조도0_Book1 (version 1) 2" xfId="2283"/>
    <cellStyle name="_도곡1교 하부공 수량_구조도0_구조도" xfId="2284"/>
    <cellStyle name="_도곡1교 하부공 수량_구조도0_구조도_1.개요(안동 임동 고천)" xfId="2285"/>
    <cellStyle name="_도곡1교 하부공 수량_구조도0_구조도_1.개요(안동 임동 고천) 2" xfId="2286"/>
    <cellStyle name="_도곡1교 하부공 수량_구조도0_구조도_Book1 (version 1)" xfId="2287"/>
    <cellStyle name="_도곡1교 하부공 수량_구조도0_구조도_Book1 (version 1) 2" xfId="2288"/>
    <cellStyle name="_도곡1교 하부공 수량_구조도0_구조도_구조도0" xfId="2289"/>
    <cellStyle name="_도곡1교 하부공 수량_구조도0_구조도_구조도0_1.개요(안동 임동 고천)" xfId="2290"/>
    <cellStyle name="_도곡1교 하부공 수량_구조도0_구조도_구조도0_1.개요(안동 임동 고천) 2" xfId="2291"/>
    <cellStyle name="_도곡1교 하부공 수량_구조도0_구조도_구조도0_Book1 (version 1)" xfId="2292"/>
    <cellStyle name="_도곡1교 하부공 수량_구조도0_구조도_구조도0_Book1 (version 1) 2" xfId="2293"/>
    <cellStyle name="_도곡1교 하부공 수량_구조도0_구조도0" xfId="2294"/>
    <cellStyle name="_도곡1교 하부공 수량_구조도0_구조도0_1.개요(안동 임동 고천)" xfId="2295"/>
    <cellStyle name="_도곡1교 하부공 수량_구조도0_구조도0_1.개요(안동 임동 고천) 2" xfId="2296"/>
    <cellStyle name="_도곡1교 하부공 수량_구조도0_구조도0_Book1 (version 1)" xfId="2297"/>
    <cellStyle name="_도곡1교 하부공 수량_구조도0_구조도0_Book1 (version 1) 2" xfId="2298"/>
    <cellStyle name="_도곡1교 하부공 수량_구조도0_바닥막이구조" xfId="2299"/>
    <cellStyle name="_도곡1교 하부공 수량_구조도0_바닥막이구조_1.개요(안동 임동 고천)" xfId="2300"/>
    <cellStyle name="_도곡1교 하부공 수량_구조도0_바닥막이구조_1.개요(안동 임동 고천) 2" xfId="2301"/>
    <cellStyle name="_도곡1교 하부공 수량_구조도0_바닥막이구조_Book1 (version 1)" xfId="2302"/>
    <cellStyle name="_도곡1교 하부공 수량_구조도0_바닥막이구조_Book1 (version 1) 2" xfId="2303"/>
    <cellStyle name="_도곡1교 하부공 수량_구조도0_바닥막이구조도" xfId="2304"/>
    <cellStyle name="_도곡1교 하부공 수량_구조도0_바닥막이구조도_1.개요(안동 임동 고천)" xfId="2305"/>
    <cellStyle name="_도곡1교 하부공 수량_구조도0_바닥막이구조도_1.개요(안동 임동 고천) 2" xfId="2306"/>
    <cellStyle name="_도곡1교 하부공 수량_구조도0_바닥막이구조도_Book1 (version 1)" xfId="2307"/>
    <cellStyle name="_도곡1교 하부공 수량_구조도0_바닥막이구조도_Book1 (version 1) 2" xfId="2308"/>
    <cellStyle name="_도곡1교 하부공 수량_바닥막이구조" xfId="2309"/>
    <cellStyle name="_도곡1교 하부공 수량_바닥막이구조_1.개요(안동 임동 고천)" xfId="2310"/>
    <cellStyle name="_도곡1교 하부공 수량_바닥막이구조_1.개요(안동 임동 고천) 2" xfId="2311"/>
    <cellStyle name="_도곡1교 하부공 수량_바닥막이구조_Book1 (version 1)" xfId="2312"/>
    <cellStyle name="_도곡1교 하부공 수량_바닥막이구조_Book1 (version 1) 2" xfId="2313"/>
    <cellStyle name="_도곡1교 하부공 수량_신촌-유곡(암거)" xfId="2314"/>
    <cellStyle name="_도곡1교 하부공 수량_신촌-유곡(암거)_04 BOX집" xfId="2315"/>
    <cellStyle name="_도곡1교 하부공 수량_신촌-유곡(암거)_04 BOX집_1.개요(안동 임동 고천)" xfId="2316"/>
    <cellStyle name="_도곡1교 하부공 수량_신촌-유곡(암거)_04 BOX집_1.개요(안동 임동 고천) 2" xfId="2317"/>
    <cellStyle name="_도곡1교 하부공 수량_신촌-유곡(암거)_04 BOX집_Book1 (version 1)" xfId="2318"/>
    <cellStyle name="_도곡1교 하부공 수량_신촌-유곡(암거)_04 BOX집_Book1 (version 1) 2" xfId="2319"/>
    <cellStyle name="_도곡1교 하부공 수량_신촌-유곡(암거)_04 BOX집_개요(청도 매전 내리)" xfId="2320"/>
    <cellStyle name="_도곡1교 하부공 수량_신촌-유곡(암거)_04 BOX집_개요(청도 매전 내리) 2" xfId="2321"/>
    <cellStyle name="_도곡1교 하부공 수량_신촌-유곡(암거)_04 BOX집_구조도" xfId="2322"/>
    <cellStyle name="_도곡1교 하부공 수량_신촌-유곡(암거)_04 BOX집_구조도_1.개요(안동 임동 고천)" xfId="2323"/>
    <cellStyle name="_도곡1교 하부공 수량_신촌-유곡(암거)_04 BOX집_구조도_1.개요(안동 임동 고천) 2" xfId="2324"/>
    <cellStyle name="_도곡1교 하부공 수량_신촌-유곡(암거)_04 BOX집_구조도_Book1 (version 1)" xfId="2325"/>
    <cellStyle name="_도곡1교 하부공 수량_신촌-유곡(암거)_04 BOX집_구조도_Book1 (version 1) 2" xfId="2326"/>
    <cellStyle name="_도곡1교 하부공 수량_신촌-유곡(암거)_04 BOX집_구조도_계간수로" xfId="2327"/>
    <cellStyle name="_도곡1교 하부공 수량_신촌-유곡(암거)_04 BOX집_구조도_계간수로_1.개요(안동 임동 고천)" xfId="2328"/>
    <cellStyle name="_도곡1교 하부공 수량_신촌-유곡(암거)_04 BOX집_구조도_계간수로_1.개요(안동 임동 고천) 2" xfId="2329"/>
    <cellStyle name="_도곡1교 하부공 수량_신촌-유곡(암거)_04 BOX집_구조도_계간수로_Book1 (version 1)" xfId="2330"/>
    <cellStyle name="_도곡1교 하부공 수량_신촌-유곡(암거)_04 BOX집_구조도_계간수로_Book1 (version 1) 2" xfId="2331"/>
    <cellStyle name="_도곡1교 하부공 수량_신촌-유곡(암거)_04 BOX집_구조도_구조도" xfId="2332"/>
    <cellStyle name="_도곡1교 하부공 수량_신촌-유곡(암거)_04 BOX집_구조도_구조도." xfId="2333"/>
    <cellStyle name="_도곡1교 하부공 수량_신촌-유곡(암거)_04 BOX집_구조도_구조도._1.개요(안동 임동 고천)" xfId="2334"/>
    <cellStyle name="_도곡1교 하부공 수량_신촌-유곡(암거)_04 BOX집_구조도_구조도._1.개요(안동 임동 고천) 2" xfId="2335"/>
    <cellStyle name="_도곡1교 하부공 수량_신촌-유곡(암거)_04 BOX집_구조도_구조도._Book1 (version 1)" xfId="2336"/>
    <cellStyle name="_도곡1교 하부공 수량_신촌-유곡(암거)_04 BOX집_구조도_구조도._Book1 (version 1) 2" xfId="2337"/>
    <cellStyle name="_도곡1교 하부공 수량_신촌-유곡(암거)_04 BOX집_구조도_구조도_1" xfId="2338"/>
    <cellStyle name="_도곡1교 하부공 수량_신촌-유곡(암거)_04 BOX집_구조도_구조도_1.개요(안동 임동 고천)" xfId="2339"/>
    <cellStyle name="_도곡1교 하부공 수량_신촌-유곡(암거)_04 BOX집_구조도_구조도_1.개요(안동 임동 고천) 2" xfId="2340"/>
    <cellStyle name="_도곡1교 하부공 수량_신촌-유곡(암거)_04 BOX집_구조도_구조도_1_1.개요(안동 임동 고천)" xfId="2341"/>
    <cellStyle name="_도곡1교 하부공 수량_신촌-유곡(암거)_04 BOX집_구조도_구조도_1_1.개요(안동 임동 고천) 2" xfId="2342"/>
    <cellStyle name="_도곡1교 하부공 수량_신촌-유곡(암거)_04 BOX집_구조도_구조도_1_Book1 (version 1)" xfId="2343"/>
    <cellStyle name="_도곡1교 하부공 수량_신촌-유곡(암거)_04 BOX집_구조도_구조도_1_Book1 (version 1) 2" xfId="2344"/>
    <cellStyle name="_도곡1교 하부공 수량_신촌-유곡(암거)_04 BOX집_구조도_구조도_a" xfId="2345"/>
    <cellStyle name="_도곡1교 하부공 수량_신촌-유곡(암거)_04 BOX집_구조도_구조도_a_1.개요(안동 임동 고천)" xfId="2346"/>
    <cellStyle name="_도곡1교 하부공 수량_신촌-유곡(암거)_04 BOX집_구조도_구조도_a_1.개요(안동 임동 고천) 2" xfId="2347"/>
    <cellStyle name="_도곡1교 하부공 수량_신촌-유곡(암거)_04 BOX집_구조도_구조도_a_Book1 (version 1)" xfId="2348"/>
    <cellStyle name="_도곡1교 하부공 수량_신촌-유곡(암거)_04 BOX집_구조도_구조도_a_Book1 (version 1) 2" xfId="2349"/>
    <cellStyle name="_도곡1교 하부공 수량_신촌-유곡(암거)_04 BOX집_구조도_구조도_Book1 (version 1)" xfId="2350"/>
    <cellStyle name="_도곡1교 하부공 수량_신촌-유곡(암거)_04 BOX집_구조도_구조도_Book1 (version 1) 2" xfId="2351"/>
    <cellStyle name="_도곡1교 하부공 수량_신촌-유곡(암거)_04 BOX집_구조도_구조도_구조도" xfId="2352"/>
    <cellStyle name="_도곡1교 하부공 수량_신촌-유곡(암거)_04 BOX집_구조도_구조도_구조도_1.개요(안동 임동 고천)" xfId="2353"/>
    <cellStyle name="_도곡1교 하부공 수량_신촌-유곡(암거)_04 BOX집_구조도_구조도_구조도_1.개요(안동 임동 고천) 2" xfId="2354"/>
    <cellStyle name="_도곡1교 하부공 수량_신촌-유곡(암거)_04 BOX집_구조도_구조도_구조도_Book1 (version 1)" xfId="2355"/>
    <cellStyle name="_도곡1교 하부공 수량_신촌-유곡(암거)_04 BOX집_구조도_구조도_구조도_Book1 (version 1) 2" xfId="2356"/>
    <cellStyle name="_도곡1교 하부공 수량_신촌-유곡(암거)_04 BOX집_구조도_구조도_구조도0" xfId="2357"/>
    <cellStyle name="_도곡1교 하부공 수량_신촌-유곡(암거)_04 BOX집_구조도_구조도_구조도0_1.개요(안동 임동 고천)" xfId="2358"/>
    <cellStyle name="_도곡1교 하부공 수량_신촌-유곡(암거)_04 BOX집_구조도_구조도_구조도0_1.개요(안동 임동 고천) 2" xfId="2359"/>
    <cellStyle name="_도곡1교 하부공 수량_신촌-유곡(암거)_04 BOX집_구조도_구조도_구조도0_Book1 (version 1)" xfId="2360"/>
    <cellStyle name="_도곡1교 하부공 수량_신촌-유곡(암거)_04 BOX집_구조도_구조도_구조도0_Book1 (version 1) 2" xfId="2361"/>
    <cellStyle name="_도곡1교 하부공 수량_신촌-유곡(암거)_04 BOX집_구조도_구조도_변경" xfId="2362"/>
    <cellStyle name="_도곡1교 하부공 수량_신촌-유곡(암거)_04 BOX집_구조도_구조도_변경_1.개요(안동 임동 고천)" xfId="2363"/>
    <cellStyle name="_도곡1교 하부공 수량_신촌-유곡(암거)_04 BOX집_구조도_구조도_변경_1.개요(안동 임동 고천) 2" xfId="2364"/>
    <cellStyle name="_도곡1교 하부공 수량_신촌-유곡(암거)_04 BOX집_구조도_구조도_변경_Book1 (version 1)" xfId="2365"/>
    <cellStyle name="_도곡1교 하부공 수량_신촌-유곡(암거)_04 BOX집_구조도_구조도_변경_Book1 (version 1) 2" xfId="2366"/>
    <cellStyle name="_도곡1교 하부공 수량_신촌-유곡(암거)_04 BOX집_구조도_구조도0" xfId="2367"/>
    <cellStyle name="_도곡1교 하부공 수량_신촌-유곡(암거)_04 BOX집_구조도_구조도0_1" xfId="2368"/>
    <cellStyle name="_도곡1교 하부공 수량_신촌-유곡(암거)_04 BOX집_구조도_구조도0_1.개요(안동 임동 고천)" xfId="2369"/>
    <cellStyle name="_도곡1교 하부공 수량_신촌-유곡(암거)_04 BOX집_구조도_구조도0_1.개요(안동 임동 고천) 2" xfId="2370"/>
    <cellStyle name="_도곡1교 하부공 수량_신촌-유곡(암거)_04 BOX집_구조도_구조도0_1_1.개요(안동 임동 고천)" xfId="2371"/>
    <cellStyle name="_도곡1교 하부공 수량_신촌-유곡(암거)_04 BOX집_구조도_구조도0_1_1.개요(안동 임동 고천) 2" xfId="2372"/>
    <cellStyle name="_도곡1교 하부공 수량_신촌-유곡(암거)_04 BOX집_구조도_구조도0_1_Book1 (version 1)" xfId="2373"/>
    <cellStyle name="_도곡1교 하부공 수량_신촌-유곡(암거)_04 BOX집_구조도_구조도0_1_Book1 (version 1) 2" xfId="2374"/>
    <cellStyle name="_도곡1교 하부공 수량_신촌-유곡(암거)_04 BOX집_구조도_구조도0_Book1 (version 1)" xfId="2375"/>
    <cellStyle name="_도곡1교 하부공 수량_신촌-유곡(암거)_04 BOX집_구조도_구조도0_Book1 (version 1) 2" xfId="2376"/>
    <cellStyle name="_도곡1교 하부공 수량_신촌-유곡(암거)_04 BOX집_구조도_구조도0_구조도0" xfId="2377"/>
    <cellStyle name="_도곡1교 하부공 수량_신촌-유곡(암거)_04 BOX집_구조도_구조도0_구조도0_1.개요(안동 임동 고천)" xfId="2378"/>
    <cellStyle name="_도곡1교 하부공 수량_신촌-유곡(암거)_04 BOX집_구조도_구조도0_구조도0_1.개요(안동 임동 고천) 2" xfId="2379"/>
    <cellStyle name="_도곡1교 하부공 수량_신촌-유곡(암거)_04 BOX집_구조도_구조도0_구조도0_Book1 (version 1)" xfId="2380"/>
    <cellStyle name="_도곡1교 하부공 수량_신촌-유곡(암거)_04 BOX집_구조도_구조도0_구조도0_Book1 (version 1) 2" xfId="2381"/>
    <cellStyle name="_도곡1교 하부공 수량_신촌-유곡(암거)_04 BOX집_구조도_구조도22" xfId="2382"/>
    <cellStyle name="_도곡1교 하부공 수량_신촌-유곡(암거)_04 BOX집_구조도_구조도22_1.개요(안동 임동 고천)" xfId="2383"/>
    <cellStyle name="_도곡1교 하부공 수량_신촌-유곡(암거)_04 BOX집_구조도_구조도22_1.개요(안동 임동 고천) 2" xfId="2384"/>
    <cellStyle name="_도곡1교 하부공 수량_신촌-유곡(암거)_04 BOX집_구조도_구조도22_Book1 (version 1)" xfId="2385"/>
    <cellStyle name="_도곡1교 하부공 수량_신촌-유곡(암거)_04 BOX집_구조도_구조도22_Book1 (version 1) 2" xfId="2386"/>
    <cellStyle name="_도곡1교 하부공 수량_신촌-유곡(암거)_04 BOX집_구조도_구조도-흙막이~" xfId="2387"/>
    <cellStyle name="_도곡1교 하부공 수량_신촌-유곡(암거)_04 BOX집_구조도_구조도-흙막이~_1.개요(안동 임동 고천)" xfId="2388"/>
    <cellStyle name="_도곡1교 하부공 수량_신촌-유곡(암거)_04 BOX집_구조도_구조도-흙막이~_1.개요(안동 임동 고천) 2" xfId="2389"/>
    <cellStyle name="_도곡1교 하부공 수량_신촌-유곡(암거)_04 BOX집_구조도_구조도-흙막이~_Book1 (version 1)" xfId="2390"/>
    <cellStyle name="_도곡1교 하부공 수량_신촌-유곡(암거)_04 BOX집_구조도_구조도-흙막이~_Book1 (version 1) 2" xfId="2391"/>
    <cellStyle name="_도곡1교 하부공 수량_신촌-유곡(암거)_04 BOX집_구조도_구조물도" xfId="2392"/>
    <cellStyle name="_도곡1교 하부공 수량_신촌-유곡(암거)_04 BOX집_구조도_구조물도_1.개요(안동 임동 고천)" xfId="2393"/>
    <cellStyle name="_도곡1교 하부공 수량_신촌-유곡(암거)_04 BOX집_구조도_구조물도_1.개요(안동 임동 고천) 2" xfId="2394"/>
    <cellStyle name="_도곡1교 하부공 수량_신촌-유곡(암거)_04 BOX집_구조도_구조물도_Book1 (version 1)" xfId="2395"/>
    <cellStyle name="_도곡1교 하부공 수량_신촌-유곡(암거)_04 BOX집_구조도_구조물도_Book1 (version 1) 2" xfId="2396"/>
    <cellStyle name="_도곡1교 하부공 수량_신촌-유곡(암거)_04 BOX집_구조도_바닥막이구조" xfId="2397"/>
    <cellStyle name="_도곡1교 하부공 수량_신촌-유곡(암거)_04 BOX집_구조도_바닥막이구조_1.개요(안동 임동 고천)" xfId="2398"/>
    <cellStyle name="_도곡1교 하부공 수량_신촌-유곡(암거)_04 BOX집_구조도_바닥막이구조_1.개요(안동 임동 고천) 2" xfId="2399"/>
    <cellStyle name="_도곡1교 하부공 수량_신촌-유곡(암거)_04 BOX집_구조도_바닥막이구조_Book1 (version 1)" xfId="2400"/>
    <cellStyle name="_도곡1교 하부공 수량_신촌-유곡(암거)_04 BOX집_구조도_바닥막이구조_Book1 (version 1) 2" xfId="2401"/>
    <cellStyle name="_도곡1교 하부공 수량_신촌-유곡(암거)_04 BOX집_구조도_바닥막이구조도" xfId="2402"/>
    <cellStyle name="_도곡1교 하부공 수량_신촌-유곡(암거)_04 BOX집_구조도_바닥막이구조도_1.개요(안동 임동 고천)" xfId="2403"/>
    <cellStyle name="_도곡1교 하부공 수량_신촌-유곡(암거)_04 BOX집_구조도_바닥막이구조도_1.개요(안동 임동 고천) 2" xfId="2404"/>
    <cellStyle name="_도곡1교 하부공 수량_신촌-유곡(암거)_04 BOX집_구조도_바닥막이구조도_Book1 (version 1)" xfId="2405"/>
    <cellStyle name="_도곡1교 하부공 수량_신촌-유곡(암거)_04 BOX집_구조도_바닥막이구조도_Book1 (version 1) 2" xfId="2406"/>
    <cellStyle name="_도곡1교 하부공 수량_신촌-유곡(암거)_04 BOX집_구조도_보막이구조도" xfId="2407"/>
    <cellStyle name="_도곡1교 하부공 수량_신촌-유곡(암거)_04 BOX집_구조도_보막이구조도_1.개요(안동 임동 고천)" xfId="2408"/>
    <cellStyle name="_도곡1교 하부공 수량_신촌-유곡(암거)_04 BOX집_구조도_보막이구조도_1.개요(안동 임동 고천) 2" xfId="2409"/>
    <cellStyle name="_도곡1교 하부공 수량_신촌-유곡(암거)_04 BOX집_구조도_보막이구조도_Book1 (version 1)" xfId="2410"/>
    <cellStyle name="_도곡1교 하부공 수량_신촌-유곡(암거)_04 BOX집_구조도_보막이구조도_Book1 (version 1) 2" xfId="2411"/>
    <cellStyle name="_도곡1교 하부공 수량_신촌-유곡(암거)_04 BOX집_구조도0" xfId="2412"/>
    <cellStyle name="_도곡1교 하부공 수량_신촌-유곡(암거)_04 BOX집_구조도0_1" xfId="2413"/>
    <cellStyle name="_도곡1교 하부공 수량_신촌-유곡(암거)_04 BOX집_구조도0_1.개요(안동 임동 고천)" xfId="2414"/>
    <cellStyle name="_도곡1교 하부공 수량_신촌-유곡(암거)_04 BOX집_구조도0_1.개요(안동 임동 고천) 2" xfId="2415"/>
    <cellStyle name="_도곡1교 하부공 수량_신촌-유곡(암거)_04 BOX집_구조도0_1_1.개요(안동 임동 고천)" xfId="2416"/>
    <cellStyle name="_도곡1교 하부공 수량_신촌-유곡(암거)_04 BOX집_구조도0_1_1.개요(안동 임동 고천) 2" xfId="2417"/>
    <cellStyle name="_도곡1교 하부공 수량_신촌-유곡(암거)_04 BOX집_구조도0_1_Book1 (version 1)" xfId="2418"/>
    <cellStyle name="_도곡1교 하부공 수량_신촌-유곡(암거)_04 BOX집_구조도0_1_Book1 (version 1) 2" xfId="2419"/>
    <cellStyle name="_도곡1교 하부공 수량_신촌-유곡(암거)_04 BOX집_구조도0_Book1 (version 1)" xfId="2420"/>
    <cellStyle name="_도곡1교 하부공 수량_신촌-유곡(암거)_04 BOX집_구조도0_Book1 (version 1) 2" xfId="2421"/>
    <cellStyle name="_도곡1교 하부공 수량_신촌-유곡(암거)_04 BOX집_구조도0_구조도" xfId="2422"/>
    <cellStyle name="_도곡1교 하부공 수량_신촌-유곡(암거)_04 BOX집_구조도0_구조도_1.개요(안동 임동 고천)" xfId="2423"/>
    <cellStyle name="_도곡1교 하부공 수량_신촌-유곡(암거)_04 BOX집_구조도0_구조도_1.개요(안동 임동 고천) 2" xfId="2424"/>
    <cellStyle name="_도곡1교 하부공 수량_신촌-유곡(암거)_04 BOX집_구조도0_구조도_Book1 (version 1)" xfId="2425"/>
    <cellStyle name="_도곡1교 하부공 수량_신촌-유곡(암거)_04 BOX집_구조도0_구조도_Book1 (version 1) 2" xfId="2426"/>
    <cellStyle name="_도곡1교 하부공 수량_신촌-유곡(암거)_04 BOX집_구조도0_구조도_구조도0" xfId="2427"/>
    <cellStyle name="_도곡1교 하부공 수량_신촌-유곡(암거)_04 BOX집_구조도0_구조도_구조도0_1.개요(안동 임동 고천)" xfId="2428"/>
    <cellStyle name="_도곡1교 하부공 수량_신촌-유곡(암거)_04 BOX집_구조도0_구조도_구조도0_1.개요(안동 임동 고천) 2" xfId="2429"/>
    <cellStyle name="_도곡1교 하부공 수량_신촌-유곡(암거)_04 BOX집_구조도0_구조도_구조도0_Book1 (version 1)" xfId="2430"/>
    <cellStyle name="_도곡1교 하부공 수량_신촌-유곡(암거)_04 BOX집_구조도0_구조도_구조도0_Book1 (version 1) 2" xfId="2431"/>
    <cellStyle name="_도곡1교 하부공 수량_신촌-유곡(암거)_04 BOX집_구조도0_구조도0" xfId="2432"/>
    <cellStyle name="_도곡1교 하부공 수량_신촌-유곡(암거)_04 BOX집_구조도0_구조도0_1.개요(안동 임동 고천)" xfId="2433"/>
    <cellStyle name="_도곡1교 하부공 수량_신촌-유곡(암거)_04 BOX집_구조도0_구조도0_1.개요(안동 임동 고천) 2" xfId="2434"/>
    <cellStyle name="_도곡1교 하부공 수량_신촌-유곡(암거)_04 BOX집_구조도0_구조도0_Book1 (version 1)" xfId="2435"/>
    <cellStyle name="_도곡1교 하부공 수량_신촌-유곡(암거)_04 BOX집_구조도0_구조도0_Book1 (version 1) 2" xfId="2436"/>
    <cellStyle name="_도곡1교 하부공 수량_신촌-유곡(암거)_04 BOX집_구조도0_바닥막이구조" xfId="2437"/>
    <cellStyle name="_도곡1교 하부공 수량_신촌-유곡(암거)_04 BOX집_구조도0_바닥막이구조_1.개요(안동 임동 고천)" xfId="2438"/>
    <cellStyle name="_도곡1교 하부공 수량_신촌-유곡(암거)_04 BOX집_구조도0_바닥막이구조_1.개요(안동 임동 고천) 2" xfId="2439"/>
    <cellStyle name="_도곡1교 하부공 수량_신촌-유곡(암거)_04 BOX집_구조도0_바닥막이구조_Book1 (version 1)" xfId="2440"/>
    <cellStyle name="_도곡1교 하부공 수량_신촌-유곡(암거)_04 BOX집_구조도0_바닥막이구조_Book1 (version 1) 2" xfId="2441"/>
    <cellStyle name="_도곡1교 하부공 수량_신촌-유곡(암거)_04 BOX집_구조도0_바닥막이구조도" xfId="2442"/>
    <cellStyle name="_도곡1교 하부공 수량_신촌-유곡(암거)_04 BOX집_구조도0_바닥막이구조도_1.개요(안동 임동 고천)" xfId="2443"/>
    <cellStyle name="_도곡1교 하부공 수량_신촌-유곡(암거)_04 BOX집_구조도0_바닥막이구조도_1.개요(안동 임동 고천) 2" xfId="2444"/>
    <cellStyle name="_도곡1교 하부공 수량_신촌-유곡(암거)_04 BOX집_구조도0_바닥막이구조도_Book1 (version 1)" xfId="2445"/>
    <cellStyle name="_도곡1교 하부공 수량_신촌-유곡(암거)_04 BOX집_구조도0_바닥막이구조도_Book1 (version 1) 2" xfId="2446"/>
    <cellStyle name="_도곡1교 하부공 수량_신촌-유곡(암거)_04 BOX집_바닥막이구조" xfId="2447"/>
    <cellStyle name="_도곡1교 하부공 수량_신촌-유곡(암거)_04 BOX집_바닥막이구조_1.개요(안동 임동 고천)" xfId="2448"/>
    <cellStyle name="_도곡1교 하부공 수량_신촌-유곡(암거)_04 BOX집_바닥막이구조_1.개요(안동 임동 고천) 2" xfId="2449"/>
    <cellStyle name="_도곡1교 하부공 수량_신촌-유곡(암거)_04 BOX집_바닥막이구조_Book1 (version 1)" xfId="2450"/>
    <cellStyle name="_도곡1교 하부공 수량_신촌-유곡(암거)_04 BOX집_바닥막이구조_Book1 (version 1) 2" xfId="2451"/>
    <cellStyle name="_도곡1교 하부공 수량_신촌-유곡(암거)_1.개요(안동 임동 고천)" xfId="2452"/>
    <cellStyle name="_도곡1교 하부공 수량_신촌-유곡(암거)_1.개요(안동 임동 고천) 2" xfId="2453"/>
    <cellStyle name="_도곡1교 하부공 수량_신촌-유곡(암거)_Book1 (version 1)" xfId="2454"/>
    <cellStyle name="_도곡1교 하부공 수량_신촌-유곡(암거)_Book1 (version 1) 2" xfId="2455"/>
    <cellStyle name="_도곡1교 하부공 수량_신촌-유곡(암거)_개요(청도 매전 내리)" xfId="2456"/>
    <cellStyle name="_도곡1교 하부공 수량_신촌-유곡(암거)_개요(청도 매전 내리) 2" xfId="2457"/>
    <cellStyle name="_도곡1교 하부공 수량_신촌-유곡(암거)_구조도" xfId="2458"/>
    <cellStyle name="_도곡1교 하부공 수량_신촌-유곡(암거)_구조도_1.개요(안동 임동 고천)" xfId="2459"/>
    <cellStyle name="_도곡1교 하부공 수량_신촌-유곡(암거)_구조도_1.개요(안동 임동 고천) 2" xfId="2460"/>
    <cellStyle name="_도곡1교 하부공 수량_신촌-유곡(암거)_구조도_Book1 (version 1)" xfId="2461"/>
    <cellStyle name="_도곡1교 하부공 수량_신촌-유곡(암거)_구조도_Book1 (version 1) 2" xfId="2462"/>
    <cellStyle name="_도곡1교 하부공 수량_신촌-유곡(암거)_구조도_계간수로" xfId="2463"/>
    <cellStyle name="_도곡1교 하부공 수량_신촌-유곡(암거)_구조도_계간수로_1.개요(안동 임동 고천)" xfId="2464"/>
    <cellStyle name="_도곡1교 하부공 수량_신촌-유곡(암거)_구조도_계간수로_1.개요(안동 임동 고천) 2" xfId="2465"/>
    <cellStyle name="_도곡1교 하부공 수량_신촌-유곡(암거)_구조도_계간수로_Book1 (version 1)" xfId="2466"/>
    <cellStyle name="_도곡1교 하부공 수량_신촌-유곡(암거)_구조도_계간수로_Book1 (version 1) 2" xfId="2467"/>
    <cellStyle name="_도곡1교 하부공 수량_신촌-유곡(암거)_구조도_구조도" xfId="2468"/>
    <cellStyle name="_도곡1교 하부공 수량_신촌-유곡(암거)_구조도_구조도." xfId="2469"/>
    <cellStyle name="_도곡1교 하부공 수량_신촌-유곡(암거)_구조도_구조도._1.개요(안동 임동 고천)" xfId="2470"/>
    <cellStyle name="_도곡1교 하부공 수량_신촌-유곡(암거)_구조도_구조도._1.개요(안동 임동 고천) 2" xfId="2471"/>
    <cellStyle name="_도곡1교 하부공 수량_신촌-유곡(암거)_구조도_구조도._Book1 (version 1)" xfId="2472"/>
    <cellStyle name="_도곡1교 하부공 수량_신촌-유곡(암거)_구조도_구조도._Book1 (version 1) 2" xfId="2473"/>
    <cellStyle name="_도곡1교 하부공 수량_신촌-유곡(암거)_구조도_구조도_1" xfId="2474"/>
    <cellStyle name="_도곡1교 하부공 수량_신촌-유곡(암거)_구조도_구조도_1.개요(안동 임동 고천)" xfId="2475"/>
    <cellStyle name="_도곡1교 하부공 수량_신촌-유곡(암거)_구조도_구조도_1.개요(안동 임동 고천) 2" xfId="2476"/>
    <cellStyle name="_도곡1교 하부공 수량_신촌-유곡(암거)_구조도_구조도_1_1.개요(안동 임동 고천)" xfId="2477"/>
    <cellStyle name="_도곡1교 하부공 수량_신촌-유곡(암거)_구조도_구조도_1_1.개요(안동 임동 고천) 2" xfId="2478"/>
    <cellStyle name="_도곡1교 하부공 수량_신촌-유곡(암거)_구조도_구조도_1_Book1 (version 1)" xfId="2479"/>
    <cellStyle name="_도곡1교 하부공 수량_신촌-유곡(암거)_구조도_구조도_1_Book1 (version 1) 2" xfId="2480"/>
    <cellStyle name="_도곡1교 하부공 수량_신촌-유곡(암거)_구조도_구조도_a" xfId="2481"/>
    <cellStyle name="_도곡1교 하부공 수량_신촌-유곡(암거)_구조도_구조도_a_1.개요(안동 임동 고천)" xfId="2482"/>
    <cellStyle name="_도곡1교 하부공 수량_신촌-유곡(암거)_구조도_구조도_a_1.개요(안동 임동 고천) 2" xfId="2483"/>
    <cellStyle name="_도곡1교 하부공 수량_신촌-유곡(암거)_구조도_구조도_a_Book1 (version 1)" xfId="2484"/>
    <cellStyle name="_도곡1교 하부공 수량_신촌-유곡(암거)_구조도_구조도_a_Book1 (version 1) 2" xfId="2485"/>
    <cellStyle name="_도곡1교 하부공 수량_신촌-유곡(암거)_구조도_구조도_Book1 (version 1)" xfId="2486"/>
    <cellStyle name="_도곡1교 하부공 수량_신촌-유곡(암거)_구조도_구조도_Book1 (version 1) 2" xfId="2487"/>
    <cellStyle name="_도곡1교 하부공 수량_신촌-유곡(암거)_구조도_구조도_구조도" xfId="2488"/>
    <cellStyle name="_도곡1교 하부공 수량_신촌-유곡(암거)_구조도_구조도_구조도_1.개요(안동 임동 고천)" xfId="2489"/>
    <cellStyle name="_도곡1교 하부공 수량_신촌-유곡(암거)_구조도_구조도_구조도_1.개요(안동 임동 고천) 2" xfId="2490"/>
    <cellStyle name="_도곡1교 하부공 수량_신촌-유곡(암거)_구조도_구조도_구조도_Book1 (version 1)" xfId="2491"/>
    <cellStyle name="_도곡1교 하부공 수량_신촌-유곡(암거)_구조도_구조도_구조도_Book1 (version 1) 2" xfId="2492"/>
    <cellStyle name="_도곡1교 하부공 수량_신촌-유곡(암거)_구조도_구조도_구조도0" xfId="2493"/>
    <cellStyle name="_도곡1교 하부공 수량_신촌-유곡(암거)_구조도_구조도_구조도0_1.개요(안동 임동 고천)" xfId="2494"/>
    <cellStyle name="_도곡1교 하부공 수량_신촌-유곡(암거)_구조도_구조도_구조도0_1.개요(안동 임동 고천) 2" xfId="2495"/>
    <cellStyle name="_도곡1교 하부공 수량_신촌-유곡(암거)_구조도_구조도_구조도0_Book1 (version 1)" xfId="2496"/>
    <cellStyle name="_도곡1교 하부공 수량_신촌-유곡(암거)_구조도_구조도_구조도0_Book1 (version 1) 2" xfId="2497"/>
    <cellStyle name="_도곡1교 하부공 수량_신촌-유곡(암거)_구조도_구조도_변경" xfId="2498"/>
    <cellStyle name="_도곡1교 하부공 수량_신촌-유곡(암거)_구조도_구조도_변경_1.개요(안동 임동 고천)" xfId="2499"/>
    <cellStyle name="_도곡1교 하부공 수량_신촌-유곡(암거)_구조도_구조도_변경_1.개요(안동 임동 고천) 2" xfId="2500"/>
    <cellStyle name="_도곡1교 하부공 수량_신촌-유곡(암거)_구조도_구조도_변경_Book1 (version 1)" xfId="2501"/>
    <cellStyle name="_도곡1교 하부공 수량_신촌-유곡(암거)_구조도_구조도_변경_Book1 (version 1) 2" xfId="2502"/>
    <cellStyle name="_도곡1교 하부공 수량_신촌-유곡(암거)_구조도_구조도0" xfId="2503"/>
    <cellStyle name="_도곡1교 하부공 수량_신촌-유곡(암거)_구조도_구조도0_1" xfId="2504"/>
    <cellStyle name="_도곡1교 하부공 수량_신촌-유곡(암거)_구조도_구조도0_1.개요(안동 임동 고천)" xfId="2505"/>
    <cellStyle name="_도곡1교 하부공 수량_신촌-유곡(암거)_구조도_구조도0_1.개요(안동 임동 고천) 2" xfId="2506"/>
    <cellStyle name="_도곡1교 하부공 수량_신촌-유곡(암거)_구조도_구조도0_1_1.개요(안동 임동 고천)" xfId="2507"/>
    <cellStyle name="_도곡1교 하부공 수량_신촌-유곡(암거)_구조도_구조도0_1_1.개요(안동 임동 고천) 2" xfId="2508"/>
    <cellStyle name="_도곡1교 하부공 수량_신촌-유곡(암거)_구조도_구조도0_1_Book1 (version 1)" xfId="2509"/>
    <cellStyle name="_도곡1교 하부공 수량_신촌-유곡(암거)_구조도_구조도0_1_Book1 (version 1) 2" xfId="2510"/>
    <cellStyle name="_도곡1교 하부공 수량_신촌-유곡(암거)_구조도_구조도0_Book1 (version 1)" xfId="2511"/>
    <cellStyle name="_도곡1교 하부공 수량_신촌-유곡(암거)_구조도_구조도0_Book1 (version 1) 2" xfId="2512"/>
    <cellStyle name="_도곡1교 하부공 수량_신촌-유곡(암거)_구조도_구조도0_구조도0" xfId="2513"/>
    <cellStyle name="_도곡1교 하부공 수량_신촌-유곡(암거)_구조도_구조도0_구조도0_1.개요(안동 임동 고천)" xfId="2514"/>
    <cellStyle name="_도곡1교 하부공 수량_신촌-유곡(암거)_구조도_구조도0_구조도0_1.개요(안동 임동 고천) 2" xfId="2515"/>
    <cellStyle name="_도곡1교 하부공 수량_신촌-유곡(암거)_구조도_구조도0_구조도0_Book1 (version 1)" xfId="2516"/>
    <cellStyle name="_도곡1교 하부공 수량_신촌-유곡(암거)_구조도_구조도0_구조도0_Book1 (version 1) 2" xfId="2517"/>
    <cellStyle name="_도곡1교 하부공 수량_신촌-유곡(암거)_구조도_구조도22" xfId="2518"/>
    <cellStyle name="_도곡1교 하부공 수량_신촌-유곡(암거)_구조도_구조도22_1.개요(안동 임동 고천)" xfId="2519"/>
    <cellStyle name="_도곡1교 하부공 수량_신촌-유곡(암거)_구조도_구조도22_1.개요(안동 임동 고천) 2" xfId="2520"/>
    <cellStyle name="_도곡1교 하부공 수량_신촌-유곡(암거)_구조도_구조도22_Book1 (version 1)" xfId="2521"/>
    <cellStyle name="_도곡1교 하부공 수량_신촌-유곡(암거)_구조도_구조도22_Book1 (version 1) 2" xfId="2522"/>
    <cellStyle name="_도곡1교 하부공 수량_신촌-유곡(암거)_구조도_구조도-흙막이~" xfId="2523"/>
    <cellStyle name="_도곡1교 하부공 수량_신촌-유곡(암거)_구조도_구조도-흙막이~_1.개요(안동 임동 고천)" xfId="2524"/>
    <cellStyle name="_도곡1교 하부공 수량_신촌-유곡(암거)_구조도_구조도-흙막이~_1.개요(안동 임동 고천) 2" xfId="2525"/>
    <cellStyle name="_도곡1교 하부공 수량_신촌-유곡(암거)_구조도_구조도-흙막이~_Book1 (version 1)" xfId="2526"/>
    <cellStyle name="_도곡1교 하부공 수량_신촌-유곡(암거)_구조도_구조도-흙막이~_Book1 (version 1) 2" xfId="2527"/>
    <cellStyle name="_도곡1교 하부공 수량_신촌-유곡(암거)_구조도_구조물도" xfId="2528"/>
    <cellStyle name="_도곡1교 하부공 수량_신촌-유곡(암거)_구조도_구조물도_1.개요(안동 임동 고천)" xfId="2529"/>
    <cellStyle name="_도곡1교 하부공 수량_신촌-유곡(암거)_구조도_구조물도_1.개요(안동 임동 고천) 2" xfId="2530"/>
    <cellStyle name="_도곡1교 하부공 수량_신촌-유곡(암거)_구조도_구조물도_Book1 (version 1)" xfId="2531"/>
    <cellStyle name="_도곡1교 하부공 수량_신촌-유곡(암거)_구조도_구조물도_Book1 (version 1) 2" xfId="2532"/>
    <cellStyle name="_도곡1교 하부공 수량_신촌-유곡(암거)_구조도_바닥막이구조" xfId="2533"/>
    <cellStyle name="_도곡1교 하부공 수량_신촌-유곡(암거)_구조도_바닥막이구조_1.개요(안동 임동 고천)" xfId="2534"/>
    <cellStyle name="_도곡1교 하부공 수량_신촌-유곡(암거)_구조도_바닥막이구조_1.개요(안동 임동 고천) 2" xfId="2535"/>
    <cellStyle name="_도곡1교 하부공 수량_신촌-유곡(암거)_구조도_바닥막이구조_Book1 (version 1)" xfId="2536"/>
    <cellStyle name="_도곡1교 하부공 수량_신촌-유곡(암거)_구조도_바닥막이구조_Book1 (version 1) 2" xfId="2537"/>
    <cellStyle name="_도곡1교 하부공 수량_신촌-유곡(암거)_구조도_바닥막이구조도" xfId="2538"/>
    <cellStyle name="_도곡1교 하부공 수량_신촌-유곡(암거)_구조도_바닥막이구조도_1.개요(안동 임동 고천)" xfId="2539"/>
    <cellStyle name="_도곡1교 하부공 수량_신촌-유곡(암거)_구조도_바닥막이구조도_1.개요(안동 임동 고천) 2" xfId="2540"/>
    <cellStyle name="_도곡1교 하부공 수량_신촌-유곡(암거)_구조도_바닥막이구조도_Book1 (version 1)" xfId="2541"/>
    <cellStyle name="_도곡1교 하부공 수량_신촌-유곡(암거)_구조도_바닥막이구조도_Book1 (version 1) 2" xfId="2542"/>
    <cellStyle name="_도곡1교 하부공 수량_신촌-유곡(암거)_구조도_보막이구조도" xfId="2543"/>
    <cellStyle name="_도곡1교 하부공 수량_신촌-유곡(암거)_구조도_보막이구조도_1.개요(안동 임동 고천)" xfId="2544"/>
    <cellStyle name="_도곡1교 하부공 수량_신촌-유곡(암거)_구조도_보막이구조도_1.개요(안동 임동 고천) 2" xfId="2545"/>
    <cellStyle name="_도곡1교 하부공 수량_신촌-유곡(암거)_구조도_보막이구조도_Book1 (version 1)" xfId="2546"/>
    <cellStyle name="_도곡1교 하부공 수량_신촌-유곡(암거)_구조도_보막이구조도_Book1 (version 1) 2" xfId="2547"/>
    <cellStyle name="_도곡1교 하부공 수량_신촌-유곡(암거)_구조도0" xfId="2548"/>
    <cellStyle name="_도곡1교 하부공 수량_신촌-유곡(암거)_구조도0_1" xfId="2549"/>
    <cellStyle name="_도곡1교 하부공 수량_신촌-유곡(암거)_구조도0_1.개요(안동 임동 고천)" xfId="2550"/>
    <cellStyle name="_도곡1교 하부공 수량_신촌-유곡(암거)_구조도0_1.개요(안동 임동 고천) 2" xfId="2551"/>
    <cellStyle name="_도곡1교 하부공 수량_신촌-유곡(암거)_구조도0_1_1.개요(안동 임동 고천)" xfId="2552"/>
    <cellStyle name="_도곡1교 하부공 수량_신촌-유곡(암거)_구조도0_1_1.개요(안동 임동 고천) 2" xfId="2553"/>
    <cellStyle name="_도곡1교 하부공 수량_신촌-유곡(암거)_구조도0_1_Book1 (version 1)" xfId="2554"/>
    <cellStyle name="_도곡1교 하부공 수량_신촌-유곡(암거)_구조도0_1_Book1 (version 1) 2" xfId="2555"/>
    <cellStyle name="_도곡1교 하부공 수량_신촌-유곡(암거)_구조도0_Book1 (version 1)" xfId="2556"/>
    <cellStyle name="_도곡1교 하부공 수량_신촌-유곡(암거)_구조도0_Book1 (version 1) 2" xfId="2557"/>
    <cellStyle name="_도곡1교 하부공 수량_신촌-유곡(암거)_구조도0_구조도" xfId="2558"/>
    <cellStyle name="_도곡1교 하부공 수량_신촌-유곡(암거)_구조도0_구조도_1.개요(안동 임동 고천)" xfId="2559"/>
    <cellStyle name="_도곡1교 하부공 수량_신촌-유곡(암거)_구조도0_구조도_1.개요(안동 임동 고천) 2" xfId="2560"/>
    <cellStyle name="_도곡1교 하부공 수량_신촌-유곡(암거)_구조도0_구조도_Book1 (version 1)" xfId="2561"/>
    <cellStyle name="_도곡1교 하부공 수량_신촌-유곡(암거)_구조도0_구조도_Book1 (version 1) 2" xfId="2562"/>
    <cellStyle name="_도곡1교 하부공 수량_신촌-유곡(암거)_구조도0_구조도_구조도0" xfId="2563"/>
    <cellStyle name="_도곡1교 하부공 수량_신촌-유곡(암거)_구조도0_구조도_구조도0_1.개요(안동 임동 고천)" xfId="2564"/>
    <cellStyle name="_도곡1교 하부공 수량_신촌-유곡(암거)_구조도0_구조도_구조도0_1.개요(안동 임동 고천) 2" xfId="2565"/>
    <cellStyle name="_도곡1교 하부공 수량_신촌-유곡(암거)_구조도0_구조도_구조도0_Book1 (version 1)" xfId="2566"/>
    <cellStyle name="_도곡1교 하부공 수량_신촌-유곡(암거)_구조도0_구조도_구조도0_Book1 (version 1) 2" xfId="2567"/>
    <cellStyle name="_도곡1교 하부공 수량_신촌-유곡(암거)_구조도0_구조도0" xfId="2568"/>
    <cellStyle name="_도곡1교 하부공 수량_신촌-유곡(암거)_구조도0_구조도0_1.개요(안동 임동 고천)" xfId="2569"/>
    <cellStyle name="_도곡1교 하부공 수량_신촌-유곡(암거)_구조도0_구조도0_1.개요(안동 임동 고천) 2" xfId="2570"/>
    <cellStyle name="_도곡1교 하부공 수량_신촌-유곡(암거)_구조도0_구조도0_Book1 (version 1)" xfId="2571"/>
    <cellStyle name="_도곡1교 하부공 수량_신촌-유곡(암거)_구조도0_구조도0_Book1 (version 1) 2" xfId="2572"/>
    <cellStyle name="_도곡1교 하부공 수량_신촌-유곡(암거)_구조도0_바닥막이구조" xfId="2573"/>
    <cellStyle name="_도곡1교 하부공 수량_신촌-유곡(암거)_구조도0_바닥막이구조_1.개요(안동 임동 고천)" xfId="2574"/>
    <cellStyle name="_도곡1교 하부공 수량_신촌-유곡(암거)_구조도0_바닥막이구조_1.개요(안동 임동 고천) 2" xfId="2575"/>
    <cellStyle name="_도곡1교 하부공 수량_신촌-유곡(암거)_구조도0_바닥막이구조_Book1 (version 1)" xfId="2576"/>
    <cellStyle name="_도곡1교 하부공 수량_신촌-유곡(암거)_구조도0_바닥막이구조_Book1 (version 1) 2" xfId="2577"/>
    <cellStyle name="_도곡1교 하부공 수량_신촌-유곡(암거)_구조도0_바닥막이구조도" xfId="2578"/>
    <cellStyle name="_도곡1교 하부공 수량_신촌-유곡(암거)_구조도0_바닥막이구조도_1.개요(안동 임동 고천)" xfId="2579"/>
    <cellStyle name="_도곡1교 하부공 수량_신촌-유곡(암거)_구조도0_바닥막이구조도_1.개요(안동 임동 고천) 2" xfId="2580"/>
    <cellStyle name="_도곡1교 하부공 수량_신촌-유곡(암거)_구조도0_바닥막이구조도_Book1 (version 1)" xfId="2581"/>
    <cellStyle name="_도곡1교 하부공 수량_신촌-유곡(암거)_구조도0_바닥막이구조도_Book1 (version 1) 2" xfId="2582"/>
    <cellStyle name="_도곡1교 하부공 수량_신촌-유곡(암거)_바닥막이구조" xfId="2583"/>
    <cellStyle name="_도곡1교 하부공 수량_신촌-유곡(암거)_바닥막이구조_1.개요(안동 임동 고천)" xfId="2584"/>
    <cellStyle name="_도곡1교 하부공 수량_신촌-유곡(암거)_바닥막이구조_1.개요(안동 임동 고천) 2" xfId="2585"/>
    <cellStyle name="_도곡1교 하부공 수량_신촌-유곡(암거)_바닥막이구조_Book1 (version 1)" xfId="2586"/>
    <cellStyle name="_도곡1교 하부공 수량_신촌-유곡(암거)_바닥막이구조_Book1 (version 1) 2" xfId="2587"/>
    <cellStyle name="_도곡1교 하부공 수량_암거수량" xfId="2588"/>
    <cellStyle name="_도곡1교 하부공 수량_암거수량(2)" xfId="2589"/>
    <cellStyle name="_도곡1교 하부공 수량_암거수량(2)_04 BOX집" xfId="2590"/>
    <cellStyle name="_도곡1교 하부공 수량_암거수량(2)_04 BOX집_1.개요(안동 임동 고천)" xfId="2591"/>
    <cellStyle name="_도곡1교 하부공 수량_암거수량(2)_04 BOX집_1.개요(안동 임동 고천) 2" xfId="2592"/>
    <cellStyle name="_도곡1교 하부공 수량_암거수량(2)_04 BOX집_Book1 (version 1)" xfId="2593"/>
    <cellStyle name="_도곡1교 하부공 수량_암거수량(2)_04 BOX집_Book1 (version 1) 2" xfId="2594"/>
    <cellStyle name="_도곡1교 하부공 수량_암거수량(2)_04 BOX집_개요(청도 매전 내리)" xfId="2595"/>
    <cellStyle name="_도곡1교 하부공 수량_암거수량(2)_04 BOX집_개요(청도 매전 내리) 2" xfId="2596"/>
    <cellStyle name="_도곡1교 하부공 수량_암거수량(2)_04 BOX집_구조도" xfId="2597"/>
    <cellStyle name="_도곡1교 하부공 수량_암거수량(2)_04 BOX집_구조도_1.개요(안동 임동 고천)" xfId="2598"/>
    <cellStyle name="_도곡1교 하부공 수량_암거수량(2)_04 BOX집_구조도_1.개요(안동 임동 고천) 2" xfId="2599"/>
    <cellStyle name="_도곡1교 하부공 수량_암거수량(2)_04 BOX집_구조도_Book1 (version 1)" xfId="2600"/>
    <cellStyle name="_도곡1교 하부공 수량_암거수량(2)_04 BOX집_구조도_Book1 (version 1) 2" xfId="2601"/>
    <cellStyle name="_도곡1교 하부공 수량_암거수량(2)_04 BOX집_구조도_계간수로" xfId="2602"/>
    <cellStyle name="_도곡1교 하부공 수량_암거수량(2)_04 BOX집_구조도_계간수로_1.개요(안동 임동 고천)" xfId="2603"/>
    <cellStyle name="_도곡1교 하부공 수량_암거수량(2)_04 BOX집_구조도_계간수로_1.개요(안동 임동 고천) 2" xfId="2604"/>
    <cellStyle name="_도곡1교 하부공 수량_암거수량(2)_04 BOX집_구조도_계간수로_Book1 (version 1)" xfId="2605"/>
    <cellStyle name="_도곡1교 하부공 수량_암거수량(2)_04 BOX집_구조도_계간수로_Book1 (version 1) 2" xfId="2606"/>
    <cellStyle name="_도곡1교 하부공 수량_암거수량(2)_04 BOX집_구조도_구조도" xfId="2607"/>
    <cellStyle name="_도곡1교 하부공 수량_암거수량(2)_04 BOX집_구조도_구조도." xfId="2608"/>
    <cellStyle name="_도곡1교 하부공 수량_암거수량(2)_04 BOX집_구조도_구조도._1.개요(안동 임동 고천)" xfId="2609"/>
    <cellStyle name="_도곡1교 하부공 수량_암거수량(2)_04 BOX집_구조도_구조도._1.개요(안동 임동 고천) 2" xfId="2610"/>
    <cellStyle name="_도곡1교 하부공 수량_암거수량(2)_04 BOX집_구조도_구조도._Book1 (version 1)" xfId="2611"/>
    <cellStyle name="_도곡1교 하부공 수량_암거수량(2)_04 BOX집_구조도_구조도._Book1 (version 1) 2" xfId="2612"/>
    <cellStyle name="_도곡1교 하부공 수량_암거수량(2)_04 BOX집_구조도_구조도_1" xfId="2613"/>
    <cellStyle name="_도곡1교 하부공 수량_암거수량(2)_04 BOX집_구조도_구조도_1.개요(안동 임동 고천)" xfId="2614"/>
    <cellStyle name="_도곡1교 하부공 수량_암거수량(2)_04 BOX집_구조도_구조도_1.개요(안동 임동 고천) 2" xfId="2615"/>
    <cellStyle name="_도곡1교 하부공 수량_암거수량(2)_04 BOX집_구조도_구조도_1_1.개요(안동 임동 고천)" xfId="2616"/>
    <cellStyle name="_도곡1교 하부공 수량_암거수량(2)_04 BOX집_구조도_구조도_1_1.개요(안동 임동 고천) 2" xfId="2617"/>
    <cellStyle name="_도곡1교 하부공 수량_암거수량(2)_04 BOX집_구조도_구조도_1_Book1 (version 1)" xfId="2618"/>
    <cellStyle name="_도곡1교 하부공 수량_암거수량(2)_04 BOX집_구조도_구조도_1_Book1 (version 1) 2" xfId="2619"/>
    <cellStyle name="_도곡1교 하부공 수량_암거수량(2)_04 BOX집_구조도_구조도_a" xfId="2620"/>
    <cellStyle name="_도곡1교 하부공 수량_암거수량(2)_04 BOX집_구조도_구조도_a_1.개요(안동 임동 고천)" xfId="2621"/>
    <cellStyle name="_도곡1교 하부공 수량_암거수량(2)_04 BOX집_구조도_구조도_a_1.개요(안동 임동 고천) 2" xfId="2622"/>
    <cellStyle name="_도곡1교 하부공 수량_암거수량(2)_04 BOX집_구조도_구조도_a_Book1 (version 1)" xfId="2623"/>
    <cellStyle name="_도곡1교 하부공 수량_암거수량(2)_04 BOX집_구조도_구조도_a_Book1 (version 1) 2" xfId="2624"/>
    <cellStyle name="_도곡1교 하부공 수량_암거수량(2)_04 BOX집_구조도_구조도_Book1 (version 1)" xfId="2625"/>
    <cellStyle name="_도곡1교 하부공 수량_암거수량(2)_04 BOX집_구조도_구조도_Book1 (version 1) 2" xfId="2626"/>
    <cellStyle name="_도곡1교 하부공 수량_암거수량(2)_04 BOX집_구조도_구조도_구조도" xfId="2627"/>
    <cellStyle name="_도곡1교 하부공 수량_암거수량(2)_04 BOX집_구조도_구조도_구조도_1.개요(안동 임동 고천)" xfId="2628"/>
    <cellStyle name="_도곡1교 하부공 수량_암거수량(2)_04 BOX집_구조도_구조도_구조도_1.개요(안동 임동 고천) 2" xfId="2629"/>
    <cellStyle name="_도곡1교 하부공 수량_암거수량(2)_04 BOX집_구조도_구조도_구조도_Book1 (version 1)" xfId="2630"/>
    <cellStyle name="_도곡1교 하부공 수량_암거수량(2)_04 BOX집_구조도_구조도_구조도_Book1 (version 1) 2" xfId="2631"/>
    <cellStyle name="_도곡1교 하부공 수량_암거수량(2)_04 BOX집_구조도_구조도_구조도0" xfId="2632"/>
    <cellStyle name="_도곡1교 하부공 수량_암거수량(2)_04 BOX집_구조도_구조도_구조도0_1.개요(안동 임동 고천)" xfId="2633"/>
    <cellStyle name="_도곡1교 하부공 수량_암거수량(2)_04 BOX집_구조도_구조도_구조도0_1.개요(안동 임동 고천) 2" xfId="2634"/>
    <cellStyle name="_도곡1교 하부공 수량_암거수량(2)_04 BOX집_구조도_구조도_구조도0_Book1 (version 1)" xfId="2635"/>
    <cellStyle name="_도곡1교 하부공 수량_암거수량(2)_04 BOX집_구조도_구조도_구조도0_Book1 (version 1) 2" xfId="2636"/>
    <cellStyle name="_도곡1교 하부공 수량_암거수량(2)_04 BOX집_구조도_구조도_변경" xfId="2637"/>
    <cellStyle name="_도곡1교 하부공 수량_암거수량(2)_04 BOX집_구조도_구조도_변경_1.개요(안동 임동 고천)" xfId="2638"/>
    <cellStyle name="_도곡1교 하부공 수량_암거수량(2)_04 BOX집_구조도_구조도_변경_1.개요(안동 임동 고천) 2" xfId="2639"/>
    <cellStyle name="_도곡1교 하부공 수량_암거수량(2)_04 BOX집_구조도_구조도_변경_Book1 (version 1)" xfId="2640"/>
    <cellStyle name="_도곡1교 하부공 수량_암거수량(2)_04 BOX집_구조도_구조도_변경_Book1 (version 1) 2" xfId="2641"/>
    <cellStyle name="_도곡1교 하부공 수량_암거수량(2)_04 BOX집_구조도_구조도0" xfId="2642"/>
    <cellStyle name="_도곡1교 하부공 수량_암거수량(2)_04 BOX집_구조도_구조도0_1" xfId="2643"/>
    <cellStyle name="_도곡1교 하부공 수량_암거수량(2)_04 BOX집_구조도_구조도0_1.개요(안동 임동 고천)" xfId="2644"/>
    <cellStyle name="_도곡1교 하부공 수량_암거수량(2)_04 BOX집_구조도_구조도0_1.개요(안동 임동 고천) 2" xfId="2645"/>
    <cellStyle name="_도곡1교 하부공 수량_암거수량(2)_04 BOX집_구조도_구조도0_1_1.개요(안동 임동 고천)" xfId="2646"/>
    <cellStyle name="_도곡1교 하부공 수량_암거수량(2)_04 BOX집_구조도_구조도0_1_1.개요(안동 임동 고천) 2" xfId="2647"/>
    <cellStyle name="_도곡1교 하부공 수량_암거수량(2)_04 BOX집_구조도_구조도0_1_Book1 (version 1)" xfId="2648"/>
    <cellStyle name="_도곡1교 하부공 수량_암거수량(2)_04 BOX집_구조도_구조도0_1_Book1 (version 1) 2" xfId="2649"/>
    <cellStyle name="_도곡1교 하부공 수량_암거수량(2)_04 BOX집_구조도_구조도0_Book1 (version 1)" xfId="2650"/>
    <cellStyle name="_도곡1교 하부공 수량_암거수량(2)_04 BOX집_구조도_구조도0_Book1 (version 1) 2" xfId="2651"/>
    <cellStyle name="_도곡1교 하부공 수량_암거수량(2)_04 BOX집_구조도_구조도0_구조도0" xfId="2652"/>
    <cellStyle name="_도곡1교 하부공 수량_암거수량(2)_04 BOX집_구조도_구조도0_구조도0_1.개요(안동 임동 고천)" xfId="2653"/>
    <cellStyle name="_도곡1교 하부공 수량_암거수량(2)_04 BOX집_구조도_구조도0_구조도0_1.개요(안동 임동 고천) 2" xfId="2654"/>
    <cellStyle name="_도곡1교 하부공 수량_암거수량(2)_04 BOX집_구조도_구조도0_구조도0_Book1 (version 1)" xfId="2655"/>
    <cellStyle name="_도곡1교 하부공 수량_암거수량(2)_04 BOX집_구조도_구조도0_구조도0_Book1 (version 1) 2" xfId="2656"/>
    <cellStyle name="_도곡1교 하부공 수량_암거수량(2)_04 BOX집_구조도_구조도22" xfId="2657"/>
    <cellStyle name="_도곡1교 하부공 수량_암거수량(2)_04 BOX집_구조도_구조도22_1.개요(안동 임동 고천)" xfId="2658"/>
    <cellStyle name="_도곡1교 하부공 수량_암거수량(2)_04 BOX집_구조도_구조도22_1.개요(안동 임동 고천) 2" xfId="2659"/>
    <cellStyle name="_도곡1교 하부공 수량_암거수량(2)_04 BOX집_구조도_구조도22_Book1 (version 1)" xfId="2660"/>
    <cellStyle name="_도곡1교 하부공 수량_암거수량(2)_04 BOX집_구조도_구조도22_Book1 (version 1) 2" xfId="2661"/>
    <cellStyle name="_도곡1교 하부공 수량_암거수량(2)_04 BOX집_구조도_구조도-흙막이~" xfId="2662"/>
    <cellStyle name="_도곡1교 하부공 수량_암거수량(2)_04 BOX집_구조도_구조도-흙막이~_1.개요(안동 임동 고천)" xfId="2663"/>
    <cellStyle name="_도곡1교 하부공 수량_암거수량(2)_04 BOX집_구조도_구조도-흙막이~_1.개요(안동 임동 고천) 2" xfId="2664"/>
    <cellStyle name="_도곡1교 하부공 수량_암거수량(2)_04 BOX집_구조도_구조도-흙막이~_Book1 (version 1)" xfId="2665"/>
    <cellStyle name="_도곡1교 하부공 수량_암거수량(2)_04 BOX집_구조도_구조도-흙막이~_Book1 (version 1) 2" xfId="2666"/>
    <cellStyle name="_도곡1교 하부공 수량_암거수량(2)_04 BOX집_구조도_구조물도" xfId="2667"/>
    <cellStyle name="_도곡1교 하부공 수량_암거수량(2)_04 BOX집_구조도_구조물도_1.개요(안동 임동 고천)" xfId="2668"/>
    <cellStyle name="_도곡1교 하부공 수량_암거수량(2)_04 BOX집_구조도_구조물도_1.개요(안동 임동 고천) 2" xfId="2669"/>
    <cellStyle name="_도곡1교 하부공 수량_암거수량(2)_04 BOX집_구조도_구조물도_Book1 (version 1)" xfId="2670"/>
    <cellStyle name="_도곡1교 하부공 수량_암거수량(2)_04 BOX집_구조도_구조물도_Book1 (version 1) 2" xfId="2671"/>
    <cellStyle name="_도곡1교 하부공 수량_암거수량(2)_04 BOX집_구조도_바닥막이구조" xfId="2672"/>
    <cellStyle name="_도곡1교 하부공 수량_암거수량(2)_04 BOX집_구조도_바닥막이구조_1.개요(안동 임동 고천)" xfId="2673"/>
    <cellStyle name="_도곡1교 하부공 수량_암거수량(2)_04 BOX집_구조도_바닥막이구조_1.개요(안동 임동 고천) 2" xfId="2674"/>
    <cellStyle name="_도곡1교 하부공 수량_암거수량(2)_04 BOX집_구조도_바닥막이구조_Book1 (version 1)" xfId="2675"/>
    <cellStyle name="_도곡1교 하부공 수량_암거수량(2)_04 BOX집_구조도_바닥막이구조_Book1 (version 1) 2" xfId="2676"/>
    <cellStyle name="_도곡1교 하부공 수량_암거수량(2)_04 BOX집_구조도_바닥막이구조도" xfId="2677"/>
    <cellStyle name="_도곡1교 하부공 수량_암거수량(2)_04 BOX집_구조도_바닥막이구조도_1.개요(안동 임동 고천)" xfId="2678"/>
    <cellStyle name="_도곡1교 하부공 수량_암거수량(2)_04 BOX집_구조도_바닥막이구조도_1.개요(안동 임동 고천) 2" xfId="2679"/>
    <cellStyle name="_도곡1교 하부공 수량_암거수량(2)_04 BOX집_구조도_바닥막이구조도_Book1 (version 1)" xfId="2680"/>
    <cellStyle name="_도곡1교 하부공 수량_암거수량(2)_04 BOX집_구조도_바닥막이구조도_Book1 (version 1) 2" xfId="2681"/>
    <cellStyle name="_도곡1교 하부공 수량_암거수량(2)_04 BOX집_구조도_보막이구조도" xfId="2682"/>
    <cellStyle name="_도곡1교 하부공 수량_암거수량(2)_04 BOX집_구조도_보막이구조도_1.개요(안동 임동 고천)" xfId="2683"/>
    <cellStyle name="_도곡1교 하부공 수량_암거수량(2)_04 BOX집_구조도_보막이구조도_1.개요(안동 임동 고천) 2" xfId="2684"/>
    <cellStyle name="_도곡1교 하부공 수량_암거수량(2)_04 BOX집_구조도_보막이구조도_Book1 (version 1)" xfId="2685"/>
    <cellStyle name="_도곡1교 하부공 수량_암거수량(2)_04 BOX집_구조도_보막이구조도_Book1 (version 1) 2" xfId="2686"/>
    <cellStyle name="_도곡1교 하부공 수량_암거수량(2)_04 BOX집_구조도0" xfId="2687"/>
    <cellStyle name="_도곡1교 하부공 수량_암거수량(2)_04 BOX집_구조도0_1" xfId="2688"/>
    <cellStyle name="_도곡1교 하부공 수량_암거수량(2)_04 BOX집_구조도0_1.개요(안동 임동 고천)" xfId="2689"/>
    <cellStyle name="_도곡1교 하부공 수량_암거수량(2)_04 BOX집_구조도0_1.개요(안동 임동 고천) 2" xfId="2690"/>
    <cellStyle name="_도곡1교 하부공 수량_암거수량(2)_04 BOX집_구조도0_1_1.개요(안동 임동 고천)" xfId="2691"/>
    <cellStyle name="_도곡1교 하부공 수량_암거수량(2)_04 BOX집_구조도0_1_1.개요(안동 임동 고천) 2" xfId="2692"/>
    <cellStyle name="_도곡1교 하부공 수량_암거수량(2)_04 BOX집_구조도0_1_Book1 (version 1)" xfId="2693"/>
    <cellStyle name="_도곡1교 하부공 수량_암거수량(2)_04 BOX집_구조도0_1_Book1 (version 1) 2" xfId="2694"/>
    <cellStyle name="_도곡1교 하부공 수량_암거수량(2)_04 BOX집_구조도0_Book1 (version 1)" xfId="2695"/>
    <cellStyle name="_도곡1교 하부공 수량_암거수량(2)_04 BOX집_구조도0_Book1 (version 1) 2" xfId="2696"/>
    <cellStyle name="_도곡1교 하부공 수량_암거수량(2)_04 BOX집_구조도0_구조도" xfId="2697"/>
    <cellStyle name="_도곡1교 하부공 수량_암거수량(2)_04 BOX집_구조도0_구조도_1.개요(안동 임동 고천)" xfId="2698"/>
    <cellStyle name="_도곡1교 하부공 수량_암거수량(2)_04 BOX집_구조도0_구조도_1.개요(안동 임동 고천) 2" xfId="2699"/>
    <cellStyle name="_도곡1교 하부공 수량_암거수량(2)_04 BOX집_구조도0_구조도_Book1 (version 1)" xfId="2700"/>
    <cellStyle name="_도곡1교 하부공 수량_암거수량(2)_04 BOX집_구조도0_구조도_Book1 (version 1) 2" xfId="2701"/>
    <cellStyle name="_도곡1교 하부공 수량_암거수량(2)_04 BOX집_구조도0_구조도_구조도0" xfId="2702"/>
    <cellStyle name="_도곡1교 하부공 수량_암거수량(2)_04 BOX집_구조도0_구조도_구조도0_1.개요(안동 임동 고천)" xfId="2703"/>
    <cellStyle name="_도곡1교 하부공 수량_암거수량(2)_04 BOX집_구조도0_구조도_구조도0_1.개요(안동 임동 고천) 2" xfId="2704"/>
    <cellStyle name="_도곡1교 하부공 수량_암거수량(2)_04 BOX집_구조도0_구조도_구조도0_Book1 (version 1)" xfId="2705"/>
    <cellStyle name="_도곡1교 하부공 수량_암거수량(2)_04 BOX집_구조도0_구조도_구조도0_Book1 (version 1) 2" xfId="2706"/>
    <cellStyle name="_도곡1교 하부공 수량_암거수량(2)_04 BOX집_구조도0_구조도0" xfId="2707"/>
    <cellStyle name="_도곡1교 하부공 수량_암거수량(2)_04 BOX집_구조도0_구조도0_1.개요(안동 임동 고천)" xfId="2708"/>
    <cellStyle name="_도곡1교 하부공 수량_암거수량(2)_04 BOX집_구조도0_구조도0_1.개요(안동 임동 고천) 2" xfId="2709"/>
    <cellStyle name="_도곡1교 하부공 수량_암거수량(2)_04 BOX집_구조도0_구조도0_Book1 (version 1)" xfId="2710"/>
    <cellStyle name="_도곡1교 하부공 수량_암거수량(2)_04 BOX집_구조도0_구조도0_Book1 (version 1) 2" xfId="2711"/>
    <cellStyle name="_도곡1교 하부공 수량_암거수량(2)_04 BOX집_구조도0_바닥막이구조" xfId="2712"/>
    <cellStyle name="_도곡1교 하부공 수량_암거수량(2)_04 BOX집_구조도0_바닥막이구조_1.개요(안동 임동 고천)" xfId="2713"/>
    <cellStyle name="_도곡1교 하부공 수량_암거수량(2)_04 BOX집_구조도0_바닥막이구조_1.개요(안동 임동 고천) 2" xfId="2714"/>
    <cellStyle name="_도곡1교 하부공 수량_암거수량(2)_04 BOX집_구조도0_바닥막이구조_Book1 (version 1)" xfId="2715"/>
    <cellStyle name="_도곡1교 하부공 수량_암거수량(2)_04 BOX집_구조도0_바닥막이구조_Book1 (version 1) 2" xfId="2716"/>
    <cellStyle name="_도곡1교 하부공 수량_암거수량(2)_04 BOX집_구조도0_바닥막이구조도" xfId="2717"/>
    <cellStyle name="_도곡1교 하부공 수량_암거수량(2)_04 BOX집_구조도0_바닥막이구조도_1.개요(안동 임동 고천)" xfId="2718"/>
    <cellStyle name="_도곡1교 하부공 수량_암거수량(2)_04 BOX집_구조도0_바닥막이구조도_1.개요(안동 임동 고천) 2" xfId="2719"/>
    <cellStyle name="_도곡1교 하부공 수량_암거수량(2)_04 BOX집_구조도0_바닥막이구조도_Book1 (version 1)" xfId="2720"/>
    <cellStyle name="_도곡1교 하부공 수량_암거수량(2)_04 BOX집_구조도0_바닥막이구조도_Book1 (version 1) 2" xfId="2721"/>
    <cellStyle name="_도곡1교 하부공 수량_암거수량(2)_04 BOX집_바닥막이구조" xfId="2722"/>
    <cellStyle name="_도곡1교 하부공 수량_암거수량(2)_04 BOX집_바닥막이구조_1.개요(안동 임동 고천)" xfId="2723"/>
    <cellStyle name="_도곡1교 하부공 수량_암거수량(2)_04 BOX집_바닥막이구조_1.개요(안동 임동 고천) 2" xfId="2724"/>
    <cellStyle name="_도곡1교 하부공 수량_암거수량(2)_04 BOX집_바닥막이구조_Book1 (version 1)" xfId="2725"/>
    <cellStyle name="_도곡1교 하부공 수량_암거수량(2)_04 BOX집_바닥막이구조_Book1 (version 1) 2" xfId="2726"/>
    <cellStyle name="_도곡1교 하부공 수량_암거수량(2)_1.개요(안동 임동 고천)" xfId="2727"/>
    <cellStyle name="_도곡1교 하부공 수량_암거수량(2)_1.개요(안동 임동 고천) 2" xfId="2728"/>
    <cellStyle name="_도곡1교 하부공 수량_암거수량(2)_Book1 (version 1)" xfId="2729"/>
    <cellStyle name="_도곡1교 하부공 수량_암거수량(2)_Book1 (version 1) 2" xfId="2730"/>
    <cellStyle name="_도곡1교 하부공 수량_암거수량(2)_개요(청도 매전 내리)" xfId="2731"/>
    <cellStyle name="_도곡1교 하부공 수량_암거수량(2)_개요(청도 매전 내리) 2" xfId="2732"/>
    <cellStyle name="_도곡1교 하부공 수량_암거수량(2)_구조도" xfId="2733"/>
    <cellStyle name="_도곡1교 하부공 수량_암거수량(2)_구조도_1.개요(안동 임동 고천)" xfId="2734"/>
    <cellStyle name="_도곡1교 하부공 수량_암거수량(2)_구조도_1.개요(안동 임동 고천) 2" xfId="2735"/>
    <cellStyle name="_도곡1교 하부공 수량_암거수량(2)_구조도_Book1 (version 1)" xfId="2736"/>
    <cellStyle name="_도곡1교 하부공 수량_암거수량(2)_구조도_Book1 (version 1) 2" xfId="2737"/>
    <cellStyle name="_도곡1교 하부공 수량_암거수량(2)_구조도_계간수로" xfId="2738"/>
    <cellStyle name="_도곡1교 하부공 수량_암거수량(2)_구조도_계간수로_1.개요(안동 임동 고천)" xfId="2739"/>
    <cellStyle name="_도곡1교 하부공 수량_암거수량(2)_구조도_계간수로_1.개요(안동 임동 고천) 2" xfId="2740"/>
    <cellStyle name="_도곡1교 하부공 수량_암거수량(2)_구조도_계간수로_Book1 (version 1)" xfId="2741"/>
    <cellStyle name="_도곡1교 하부공 수량_암거수량(2)_구조도_계간수로_Book1 (version 1) 2" xfId="2742"/>
    <cellStyle name="_도곡1교 하부공 수량_암거수량(2)_구조도_구조도" xfId="2743"/>
    <cellStyle name="_도곡1교 하부공 수량_암거수량(2)_구조도_구조도." xfId="2744"/>
    <cellStyle name="_도곡1교 하부공 수량_암거수량(2)_구조도_구조도._1.개요(안동 임동 고천)" xfId="2745"/>
    <cellStyle name="_도곡1교 하부공 수량_암거수량(2)_구조도_구조도._1.개요(안동 임동 고천) 2" xfId="2746"/>
    <cellStyle name="_도곡1교 하부공 수량_암거수량(2)_구조도_구조도._Book1 (version 1)" xfId="2747"/>
    <cellStyle name="_도곡1교 하부공 수량_암거수량(2)_구조도_구조도._Book1 (version 1) 2" xfId="2748"/>
    <cellStyle name="_도곡1교 하부공 수량_암거수량(2)_구조도_구조도_1" xfId="2749"/>
    <cellStyle name="_도곡1교 하부공 수량_암거수량(2)_구조도_구조도_1.개요(안동 임동 고천)" xfId="2750"/>
    <cellStyle name="_도곡1교 하부공 수량_암거수량(2)_구조도_구조도_1.개요(안동 임동 고천) 2" xfId="2751"/>
    <cellStyle name="_도곡1교 하부공 수량_암거수량(2)_구조도_구조도_1_1.개요(안동 임동 고천)" xfId="2752"/>
    <cellStyle name="_도곡1교 하부공 수량_암거수량(2)_구조도_구조도_1_1.개요(안동 임동 고천) 2" xfId="2753"/>
    <cellStyle name="_도곡1교 하부공 수량_암거수량(2)_구조도_구조도_1_Book1 (version 1)" xfId="2754"/>
    <cellStyle name="_도곡1교 하부공 수량_암거수량(2)_구조도_구조도_1_Book1 (version 1) 2" xfId="2755"/>
    <cellStyle name="_도곡1교 하부공 수량_암거수량(2)_구조도_구조도_a" xfId="2756"/>
    <cellStyle name="_도곡1교 하부공 수량_암거수량(2)_구조도_구조도_a_1.개요(안동 임동 고천)" xfId="2757"/>
    <cellStyle name="_도곡1교 하부공 수량_암거수량(2)_구조도_구조도_a_1.개요(안동 임동 고천) 2" xfId="2758"/>
    <cellStyle name="_도곡1교 하부공 수량_암거수량(2)_구조도_구조도_a_Book1 (version 1)" xfId="2759"/>
    <cellStyle name="_도곡1교 하부공 수량_암거수량(2)_구조도_구조도_a_Book1 (version 1) 2" xfId="2760"/>
    <cellStyle name="_도곡1교 하부공 수량_암거수량(2)_구조도_구조도_Book1 (version 1)" xfId="2761"/>
    <cellStyle name="_도곡1교 하부공 수량_암거수량(2)_구조도_구조도_Book1 (version 1) 2" xfId="2762"/>
    <cellStyle name="_도곡1교 하부공 수량_암거수량(2)_구조도_구조도_구조도" xfId="2763"/>
    <cellStyle name="_도곡1교 하부공 수량_암거수량(2)_구조도_구조도_구조도_1.개요(안동 임동 고천)" xfId="2764"/>
    <cellStyle name="_도곡1교 하부공 수량_암거수량(2)_구조도_구조도_구조도_1.개요(안동 임동 고천) 2" xfId="2765"/>
    <cellStyle name="_도곡1교 하부공 수량_암거수량(2)_구조도_구조도_구조도_Book1 (version 1)" xfId="2766"/>
    <cellStyle name="_도곡1교 하부공 수량_암거수량(2)_구조도_구조도_구조도_Book1 (version 1) 2" xfId="2767"/>
    <cellStyle name="_도곡1교 하부공 수량_암거수량(2)_구조도_구조도_구조도0" xfId="2768"/>
    <cellStyle name="_도곡1교 하부공 수량_암거수량(2)_구조도_구조도_구조도0_1.개요(안동 임동 고천)" xfId="2769"/>
    <cellStyle name="_도곡1교 하부공 수량_암거수량(2)_구조도_구조도_구조도0_1.개요(안동 임동 고천) 2" xfId="2770"/>
    <cellStyle name="_도곡1교 하부공 수량_암거수량(2)_구조도_구조도_구조도0_Book1 (version 1)" xfId="2771"/>
    <cellStyle name="_도곡1교 하부공 수량_암거수량(2)_구조도_구조도_구조도0_Book1 (version 1) 2" xfId="2772"/>
    <cellStyle name="_도곡1교 하부공 수량_암거수량(2)_구조도_구조도_변경" xfId="2773"/>
    <cellStyle name="_도곡1교 하부공 수량_암거수량(2)_구조도_구조도_변경_1.개요(안동 임동 고천)" xfId="2774"/>
    <cellStyle name="_도곡1교 하부공 수량_암거수량(2)_구조도_구조도_변경_1.개요(안동 임동 고천) 2" xfId="2775"/>
    <cellStyle name="_도곡1교 하부공 수량_암거수량(2)_구조도_구조도_변경_Book1 (version 1)" xfId="2776"/>
    <cellStyle name="_도곡1교 하부공 수량_암거수량(2)_구조도_구조도_변경_Book1 (version 1) 2" xfId="2777"/>
    <cellStyle name="_도곡1교 하부공 수량_암거수량(2)_구조도_구조도0" xfId="2778"/>
    <cellStyle name="_도곡1교 하부공 수량_암거수량(2)_구조도_구조도0_1" xfId="2779"/>
    <cellStyle name="_도곡1교 하부공 수량_암거수량(2)_구조도_구조도0_1.개요(안동 임동 고천)" xfId="2780"/>
    <cellStyle name="_도곡1교 하부공 수량_암거수량(2)_구조도_구조도0_1.개요(안동 임동 고천) 2" xfId="2781"/>
    <cellStyle name="_도곡1교 하부공 수량_암거수량(2)_구조도_구조도0_1_1.개요(안동 임동 고천)" xfId="2782"/>
    <cellStyle name="_도곡1교 하부공 수량_암거수량(2)_구조도_구조도0_1_1.개요(안동 임동 고천) 2" xfId="2783"/>
    <cellStyle name="_도곡1교 하부공 수량_암거수량(2)_구조도_구조도0_1_Book1 (version 1)" xfId="2784"/>
    <cellStyle name="_도곡1교 하부공 수량_암거수량(2)_구조도_구조도0_1_Book1 (version 1) 2" xfId="2785"/>
    <cellStyle name="_도곡1교 하부공 수량_암거수량(2)_구조도_구조도0_Book1 (version 1)" xfId="2786"/>
    <cellStyle name="_도곡1교 하부공 수량_암거수량(2)_구조도_구조도0_Book1 (version 1) 2" xfId="2787"/>
    <cellStyle name="_도곡1교 하부공 수량_암거수량(2)_구조도_구조도0_구조도0" xfId="2788"/>
    <cellStyle name="_도곡1교 하부공 수량_암거수량(2)_구조도_구조도0_구조도0_1.개요(안동 임동 고천)" xfId="2789"/>
    <cellStyle name="_도곡1교 하부공 수량_암거수량(2)_구조도_구조도0_구조도0_1.개요(안동 임동 고천) 2" xfId="2790"/>
    <cellStyle name="_도곡1교 하부공 수량_암거수량(2)_구조도_구조도0_구조도0_Book1 (version 1)" xfId="2791"/>
    <cellStyle name="_도곡1교 하부공 수량_암거수량(2)_구조도_구조도0_구조도0_Book1 (version 1) 2" xfId="2792"/>
    <cellStyle name="_도곡1교 하부공 수량_암거수량(2)_구조도_구조도22" xfId="2793"/>
    <cellStyle name="_도곡1교 하부공 수량_암거수량(2)_구조도_구조도22_1.개요(안동 임동 고천)" xfId="2794"/>
    <cellStyle name="_도곡1교 하부공 수량_암거수량(2)_구조도_구조도22_1.개요(안동 임동 고천) 2" xfId="2795"/>
    <cellStyle name="_도곡1교 하부공 수량_암거수량(2)_구조도_구조도22_Book1 (version 1)" xfId="2796"/>
    <cellStyle name="_도곡1교 하부공 수량_암거수량(2)_구조도_구조도22_Book1 (version 1) 2" xfId="2797"/>
    <cellStyle name="_도곡1교 하부공 수량_암거수량(2)_구조도_구조도-흙막이~" xfId="2798"/>
    <cellStyle name="_도곡1교 하부공 수량_암거수량(2)_구조도_구조도-흙막이~_1.개요(안동 임동 고천)" xfId="2799"/>
    <cellStyle name="_도곡1교 하부공 수량_암거수량(2)_구조도_구조도-흙막이~_1.개요(안동 임동 고천) 2" xfId="2800"/>
    <cellStyle name="_도곡1교 하부공 수량_암거수량(2)_구조도_구조도-흙막이~_Book1 (version 1)" xfId="2801"/>
    <cellStyle name="_도곡1교 하부공 수량_암거수량(2)_구조도_구조도-흙막이~_Book1 (version 1) 2" xfId="2802"/>
    <cellStyle name="_도곡1교 하부공 수량_암거수량(2)_구조도_구조물도" xfId="2803"/>
    <cellStyle name="_도곡1교 하부공 수량_암거수량(2)_구조도_구조물도_1.개요(안동 임동 고천)" xfId="2804"/>
    <cellStyle name="_도곡1교 하부공 수량_암거수량(2)_구조도_구조물도_1.개요(안동 임동 고천) 2" xfId="2805"/>
    <cellStyle name="_도곡1교 하부공 수량_암거수량(2)_구조도_구조물도_Book1 (version 1)" xfId="2806"/>
    <cellStyle name="_도곡1교 하부공 수량_암거수량(2)_구조도_구조물도_Book1 (version 1) 2" xfId="2807"/>
    <cellStyle name="_도곡1교 하부공 수량_암거수량(2)_구조도_바닥막이구조" xfId="2808"/>
    <cellStyle name="_도곡1교 하부공 수량_암거수량(2)_구조도_바닥막이구조_1.개요(안동 임동 고천)" xfId="2809"/>
    <cellStyle name="_도곡1교 하부공 수량_암거수량(2)_구조도_바닥막이구조_1.개요(안동 임동 고천) 2" xfId="2810"/>
    <cellStyle name="_도곡1교 하부공 수량_암거수량(2)_구조도_바닥막이구조_Book1 (version 1)" xfId="2811"/>
    <cellStyle name="_도곡1교 하부공 수량_암거수량(2)_구조도_바닥막이구조_Book1 (version 1) 2" xfId="2812"/>
    <cellStyle name="_도곡1교 하부공 수량_암거수량(2)_구조도_바닥막이구조도" xfId="2813"/>
    <cellStyle name="_도곡1교 하부공 수량_암거수량(2)_구조도_바닥막이구조도_1.개요(안동 임동 고천)" xfId="2814"/>
    <cellStyle name="_도곡1교 하부공 수량_암거수량(2)_구조도_바닥막이구조도_1.개요(안동 임동 고천) 2" xfId="2815"/>
    <cellStyle name="_도곡1교 하부공 수량_암거수량(2)_구조도_바닥막이구조도_Book1 (version 1)" xfId="2816"/>
    <cellStyle name="_도곡1교 하부공 수량_암거수량(2)_구조도_바닥막이구조도_Book1 (version 1) 2" xfId="2817"/>
    <cellStyle name="_도곡1교 하부공 수량_암거수량(2)_구조도_보막이구조도" xfId="2818"/>
    <cellStyle name="_도곡1교 하부공 수량_암거수량(2)_구조도_보막이구조도_1.개요(안동 임동 고천)" xfId="2819"/>
    <cellStyle name="_도곡1교 하부공 수량_암거수량(2)_구조도_보막이구조도_1.개요(안동 임동 고천) 2" xfId="2820"/>
    <cellStyle name="_도곡1교 하부공 수량_암거수량(2)_구조도_보막이구조도_Book1 (version 1)" xfId="2821"/>
    <cellStyle name="_도곡1교 하부공 수량_암거수량(2)_구조도_보막이구조도_Book1 (version 1) 2" xfId="2822"/>
    <cellStyle name="_도곡1교 하부공 수량_암거수량(2)_구조도0" xfId="2823"/>
    <cellStyle name="_도곡1교 하부공 수량_암거수량(2)_구조도0_1" xfId="2824"/>
    <cellStyle name="_도곡1교 하부공 수량_암거수량(2)_구조도0_1.개요(안동 임동 고천)" xfId="2825"/>
    <cellStyle name="_도곡1교 하부공 수량_암거수량(2)_구조도0_1.개요(안동 임동 고천) 2" xfId="2826"/>
    <cellStyle name="_도곡1교 하부공 수량_암거수량(2)_구조도0_1_1.개요(안동 임동 고천)" xfId="2827"/>
    <cellStyle name="_도곡1교 하부공 수량_암거수량(2)_구조도0_1_1.개요(안동 임동 고천) 2" xfId="2828"/>
    <cellStyle name="_도곡1교 하부공 수량_암거수량(2)_구조도0_1_Book1 (version 1)" xfId="2829"/>
    <cellStyle name="_도곡1교 하부공 수량_암거수량(2)_구조도0_1_Book1 (version 1) 2" xfId="2830"/>
    <cellStyle name="_도곡1교 하부공 수량_암거수량(2)_구조도0_Book1 (version 1)" xfId="2831"/>
    <cellStyle name="_도곡1교 하부공 수량_암거수량(2)_구조도0_Book1 (version 1) 2" xfId="2832"/>
    <cellStyle name="_도곡1교 하부공 수량_암거수량(2)_구조도0_구조도" xfId="2833"/>
    <cellStyle name="_도곡1교 하부공 수량_암거수량(2)_구조도0_구조도_1.개요(안동 임동 고천)" xfId="2834"/>
    <cellStyle name="_도곡1교 하부공 수량_암거수량(2)_구조도0_구조도_1.개요(안동 임동 고천) 2" xfId="2835"/>
    <cellStyle name="_도곡1교 하부공 수량_암거수량(2)_구조도0_구조도_Book1 (version 1)" xfId="2836"/>
    <cellStyle name="_도곡1교 하부공 수량_암거수량(2)_구조도0_구조도_Book1 (version 1) 2" xfId="2837"/>
    <cellStyle name="_도곡1교 하부공 수량_암거수량(2)_구조도0_구조도_구조도0" xfId="2838"/>
    <cellStyle name="_도곡1교 하부공 수량_암거수량(2)_구조도0_구조도_구조도0_1.개요(안동 임동 고천)" xfId="2839"/>
    <cellStyle name="_도곡1교 하부공 수량_암거수량(2)_구조도0_구조도_구조도0_1.개요(안동 임동 고천) 2" xfId="2840"/>
    <cellStyle name="_도곡1교 하부공 수량_암거수량(2)_구조도0_구조도_구조도0_Book1 (version 1)" xfId="2841"/>
    <cellStyle name="_도곡1교 하부공 수량_암거수량(2)_구조도0_구조도_구조도0_Book1 (version 1) 2" xfId="2842"/>
    <cellStyle name="_도곡1교 하부공 수량_암거수량(2)_구조도0_구조도0" xfId="2843"/>
    <cellStyle name="_도곡1교 하부공 수량_암거수량(2)_구조도0_구조도0_1.개요(안동 임동 고천)" xfId="2844"/>
    <cellStyle name="_도곡1교 하부공 수량_암거수량(2)_구조도0_구조도0_1.개요(안동 임동 고천) 2" xfId="2845"/>
    <cellStyle name="_도곡1교 하부공 수량_암거수량(2)_구조도0_구조도0_Book1 (version 1)" xfId="2846"/>
    <cellStyle name="_도곡1교 하부공 수량_암거수량(2)_구조도0_구조도0_Book1 (version 1) 2" xfId="2847"/>
    <cellStyle name="_도곡1교 하부공 수량_암거수량(2)_구조도0_바닥막이구조" xfId="2848"/>
    <cellStyle name="_도곡1교 하부공 수량_암거수량(2)_구조도0_바닥막이구조_1.개요(안동 임동 고천)" xfId="2849"/>
    <cellStyle name="_도곡1교 하부공 수량_암거수량(2)_구조도0_바닥막이구조_1.개요(안동 임동 고천) 2" xfId="2850"/>
    <cellStyle name="_도곡1교 하부공 수량_암거수량(2)_구조도0_바닥막이구조_Book1 (version 1)" xfId="2851"/>
    <cellStyle name="_도곡1교 하부공 수량_암거수량(2)_구조도0_바닥막이구조_Book1 (version 1) 2" xfId="2852"/>
    <cellStyle name="_도곡1교 하부공 수량_암거수량(2)_구조도0_바닥막이구조도" xfId="2853"/>
    <cellStyle name="_도곡1교 하부공 수량_암거수량(2)_구조도0_바닥막이구조도_1.개요(안동 임동 고천)" xfId="2854"/>
    <cellStyle name="_도곡1교 하부공 수량_암거수량(2)_구조도0_바닥막이구조도_1.개요(안동 임동 고천) 2" xfId="2855"/>
    <cellStyle name="_도곡1교 하부공 수량_암거수량(2)_구조도0_바닥막이구조도_Book1 (version 1)" xfId="2856"/>
    <cellStyle name="_도곡1교 하부공 수량_암거수량(2)_구조도0_바닥막이구조도_Book1 (version 1) 2" xfId="2857"/>
    <cellStyle name="_도곡1교 하부공 수량_암거수량(2)_바닥막이구조" xfId="2858"/>
    <cellStyle name="_도곡1교 하부공 수량_암거수량(2)_바닥막이구조_1.개요(안동 임동 고천)" xfId="2859"/>
    <cellStyle name="_도곡1교 하부공 수량_암거수량(2)_바닥막이구조_1.개요(안동 임동 고천) 2" xfId="2860"/>
    <cellStyle name="_도곡1교 하부공 수량_암거수량(2)_바닥막이구조_Book1 (version 1)" xfId="2861"/>
    <cellStyle name="_도곡1교 하부공 수량_암거수량(2)_바닥막이구조_Book1 (version 1) 2" xfId="2862"/>
    <cellStyle name="_도곡1교 하부공 수량_암거수량_04 BOX집" xfId="2863"/>
    <cellStyle name="_도곡1교 하부공 수량_암거수량_04 BOX집_1.개요(안동 임동 고천)" xfId="2864"/>
    <cellStyle name="_도곡1교 하부공 수량_암거수량_04 BOX집_1.개요(안동 임동 고천) 2" xfId="2865"/>
    <cellStyle name="_도곡1교 하부공 수량_암거수량_04 BOX집_Book1 (version 1)" xfId="2866"/>
    <cellStyle name="_도곡1교 하부공 수량_암거수량_04 BOX집_Book1 (version 1) 2" xfId="2867"/>
    <cellStyle name="_도곡1교 하부공 수량_암거수량_04 BOX집_개요(청도 매전 내리)" xfId="2868"/>
    <cellStyle name="_도곡1교 하부공 수량_암거수량_04 BOX집_개요(청도 매전 내리) 2" xfId="2869"/>
    <cellStyle name="_도곡1교 하부공 수량_암거수량_04 BOX집_구조도" xfId="2870"/>
    <cellStyle name="_도곡1교 하부공 수량_암거수량_04 BOX집_구조도_1.개요(안동 임동 고천)" xfId="2871"/>
    <cellStyle name="_도곡1교 하부공 수량_암거수량_04 BOX집_구조도_1.개요(안동 임동 고천) 2" xfId="2872"/>
    <cellStyle name="_도곡1교 하부공 수량_암거수량_04 BOX집_구조도_Book1 (version 1)" xfId="2873"/>
    <cellStyle name="_도곡1교 하부공 수량_암거수량_04 BOX집_구조도_Book1 (version 1) 2" xfId="2874"/>
    <cellStyle name="_도곡1교 하부공 수량_암거수량_04 BOX집_구조도_계간수로" xfId="2875"/>
    <cellStyle name="_도곡1교 하부공 수량_암거수량_04 BOX집_구조도_계간수로_1.개요(안동 임동 고천)" xfId="2876"/>
    <cellStyle name="_도곡1교 하부공 수량_암거수량_04 BOX집_구조도_계간수로_1.개요(안동 임동 고천) 2" xfId="2877"/>
    <cellStyle name="_도곡1교 하부공 수량_암거수량_04 BOX집_구조도_계간수로_Book1 (version 1)" xfId="2878"/>
    <cellStyle name="_도곡1교 하부공 수량_암거수량_04 BOX집_구조도_계간수로_Book1 (version 1) 2" xfId="2879"/>
    <cellStyle name="_도곡1교 하부공 수량_암거수량_04 BOX집_구조도_구조도" xfId="2880"/>
    <cellStyle name="_도곡1교 하부공 수량_암거수량_04 BOX집_구조도_구조도." xfId="2881"/>
    <cellStyle name="_도곡1교 하부공 수량_암거수량_04 BOX집_구조도_구조도._1.개요(안동 임동 고천)" xfId="2882"/>
    <cellStyle name="_도곡1교 하부공 수량_암거수량_04 BOX집_구조도_구조도._1.개요(안동 임동 고천) 2" xfId="2883"/>
    <cellStyle name="_도곡1교 하부공 수량_암거수량_04 BOX집_구조도_구조도._Book1 (version 1)" xfId="2884"/>
    <cellStyle name="_도곡1교 하부공 수량_암거수량_04 BOX집_구조도_구조도._Book1 (version 1) 2" xfId="2885"/>
    <cellStyle name="_도곡1교 하부공 수량_암거수량_04 BOX집_구조도_구조도_1" xfId="2886"/>
    <cellStyle name="_도곡1교 하부공 수량_암거수량_04 BOX집_구조도_구조도_1.개요(안동 임동 고천)" xfId="2887"/>
    <cellStyle name="_도곡1교 하부공 수량_암거수량_04 BOX집_구조도_구조도_1.개요(안동 임동 고천) 2" xfId="2888"/>
    <cellStyle name="_도곡1교 하부공 수량_암거수량_04 BOX집_구조도_구조도_1_1.개요(안동 임동 고천)" xfId="2889"/>
    <cellStyle name="_도곡1교 하부공 수량_암거수량_04 BOX집_구조도_구조도_1_1.개요(안동 임동 고천) 2" xfId="2890"/>
    <cellStyle name="_도곡1교 하부공 수량_암거수량_04 BOX집_구조도_구조도_1_Book1 (version 1)" xfId="2891"/>
    <cellStyle name="_도곡1교 하부공 수량_암거수량_04 BOX집_구조도_구조도_1_Book1 (version 1) 2" xfId="2892"/>
    <cellStyle name="_도곡1교 하부공 수량_암거수량_04 BOX집_구조도_구조도_a" xfId="2893"/>
    <cellStyle name="_도곡1교 하부공 수량_암거수량_04 BOX집_구조도_구조도_a_1.개요(안동 임동 고천)" xfId="2894"/>
    <cellStyle name="_도곡1교 하부공 수량_암거수량_04 BOX집_구조도_구조도_a_1.개요(안동 임동 고천) 2" xfId="2895"/>
    <cellStyle name="_도곡1교 하부공 수량_암거수량_04 BOX집_구조도_구조도_a_Book1 (version 1)" xfId="2896"/>
    <cellStyle name="_도곡1교 하부공 수량_암거수량_04 BOX집_구조도_구조도_a_Book1 (version 1) 2" xfId="2897"/>
    <cellStyle name="_도곡1교 하부공 수량_암거수량_04 BOX집_구조도_구조도_Book1 (version 1)" xfId="2898"/>
    <cellStyle name="_도곡1교 하부공 수량_암거수량_04 BOX집_구조도_구조도_Book1 (version 1) 2" xfId="2899"/>
    <cellStyle name="_도곡1교 하부공 수량_암거수량_04 BOX집_구조도_구조도_구조도" xfId="2900"/>
    <cellStyle name="_도곡1교 하부공 수량_암거수량_04 BOX집_구조도_구조도_구조도_1.개요(안동 임동 고천)" xfId="2901"/>
    <cellStyle name="_도곡1교 하부공 수량_암거수량_04 BOX집_구조도_구조도_구조도_1.개요(안동 임동 고천) 2" xfId="2902"/>
    <cellStyle name="_도곡1교 하부공 수량_암거수량_04 BOX집_구조도_구조도_구조도_Book1 (version 1)" xfId="2903"/>
    <cellStyle name="_도곡1교 하부공 수량_암거수량_04 BOX집_구조도_구조도_구조도_Book1 (version 1) 2" xfId="2904"/>
    <cellStyle name="_도곡1교 하부공 수량_암거수량_04 BOX집_구조도_구조도_구조도0" xfId="2905"/>
    <cellStyle name="_도곡1교 하부공 수량_암거수량_04 BOX집_구조도_구조도_구조도0_1.개요(안동 임동 고천)" xfId="2906"/>
    <cellStyle name="_도곡1교 하부공 수량_암거수량_04 BOX집_구조도_구조도_구조도0_1.개요(안동 임동 고천) 2" xfId="2907"/>
    <cellStyle name="_도곡1교 하부공 수량_암거수량_04 BOX집_구조도_구조도_구조도0_Book1 (version 1)" xfId="2908"/>
    <cellStyle name="_도곡1교 하부공 수량_암거수량_04 BOX집_구조도_구조도_구조도0_Book1 (version 1) 2" xfId="2909"/>
    <cellStyle name="_도곡1교 하부공 수량_암거수량_04 BOX집_구조도_구조도_변경" xfId="2910"/>
    <cellStyle name="_도곡1교 하부공 수량_암거수량_04 BOX집_구조도_구조도_변경_1.개요(안동 임동 고천)" xfId="2911"/>
    <cellStyle name="_도곡1교 하부공 수량_암거수량_04 BOX집_구조도_구조도_변경_1.개요(안동 임동 고천) 2" xfId="2912"/>
    <cellStyle name="_도곡1교 하부공 수량_암거수량_04 BOX집_구조도_구조도_변경_Book1 (version 1)" xfId="2913"/>
    <cellStyle name="_도곡1교 하부공 수량_암거수량_04 BOX집_구조도_구조도_변경_Book1 (version 1) 2" xfId="2914"/>
    <cellStyle name="_도곡1교 하부공 수량_암거수량_04 BOX집_구조도_구조도0" xfId="2915"/>
    <cellStyle name="_도곡1교 하부공 수량_암거수량_04 BOX집_구조도_구조도0_1" xfId="2916"/>
    <cellStyle name="_도곡1교 하부공 수량_암거수량_04 BOX집_구조도_구조도0_1.개요(안동 임동 고천)" xfId="2917"/>
    <cellStyle name="_도곡1교 하부공 수량_암거수량_04 BOX집_구조도_구조도0_1.개요(안동 임동 고천) 2" xfId="2918"/>
    <cellStyle name="_도곡1교 하부공 수량_암거수량_04 BOX집_구조도_구조도0_1_1.개요(안동 임동 고천)" xfId="2919"/>
    <cellStyle name="_도곡1교 하부공 수량_암거수량_04 BOX집_구조도_구조도0_1_1.개요(안동 임동 고천) 2" xfId="2920"/>
    <cellStyle name="_도곡1교 하부공 수량_암거수량_04 BOX집_구조도_구조도0_1_Book1 (version 1)" xfId="2921"/>
    <cellStyle name="_도곡1교 하부공 수량_암거수량_04 BOX집_구조도_구조도0_1_Book1 (version 1) 2" xfId="2922"/>
    <cellStyle name="_도곡1교 하부공 수량_암거수량_04 BOX집_구조도_구조도0_Book1 (version 1)" xfId="2923"/>
    <cellStyle name="_도곡1교 하부공 수량_암거수량_04 BOX집_구조도_구조도0_Book1 (version 1) 2" xfId="2924"/>
    <cellStyle name="_도곡1교 하부공 수량_암거수량_04 BOX집_구조도_구조도0_구조도0" xfId="2925"/>
    <cellStyle name="_도곡1교 하부공 수량_암거수량_04 BOX집_구조도_구조도0_구조도0_1.개요(안동 임동 고천)" xfId="2926"/>
    <cellStyle name="_도곡1교 하부공 수량_암거수량_04 BOX집_구조도_구조도0_구조도0_1.개요(안동 임동 고천) 2" xfId="2927"/>
    <cellStyle name="_도곡1교 하부공 수량_암거수량_04 BOX집_구조도_구조도0_구조도0_Book1 (version 1)" xfId="2928"/>
    <cellStyle name="_도곡1교 하부공 수량_암거수량_04 BOX집_구조도_구조도0_구조도0_Book1 (version 1) 2" xfId="2929"/>
    <cellStyle name="_도곡1교 하부공 수량_암거수량_04 BOX집_구조도_구조도22" xfId="2930"/>
    <cellStyle name="_도곡1교 하부공 수량_암거수량_04 BOX집_구조도_구조도22_1.개요(안동 임동 고천)" xfId="2931"/>
    <cellStyle name="_도곡1교 하부공 수량_암거수량_04 BOX집_구조도_구조도22_1.개요(안동 임동 고천) 2" xfId="2932"/>
    <cellStyle name="_도곡1교 하부공 수량_암거수량_04 BOX집_구조도_구조도22_Book1 (version 1)" xfId="2933"/>
    <cellStyle name="_도곡1교 하부공 수량_암거수량_04 BOX집_구조도_구조도22_Book1 (version 1) 2" xfId="2934"/>
    <cellStyle name="_도곡1교 하부공 수량_암거수량_04 BOX집_구조도_구조도-흙막이~" xfId="2935"/>
    <cellStyle name="_도곡1교 하부공 수량_암거수량_04 BOX집_구조도_구조도-흙막이~_1.개요(안동 임동 고천)" xfId="2936"/>
    <cellStyle name="_도곡1교 하부공 수량_암거수량_04 BOX집_구조도_구조도-흙막이~_1.개요(안동 임동 고천) 2" xfId="2937"/>
    <cellStyle name="_도곡1교 하부공 수량_암거수량_04 BOX집_구조도_구조도-흙막이~_Book1 (version 1)" xfId="2938"/>
    <cellStyle name="_도곡1교 하부공 수량_암거수량_04 BOX집_구조도_구조도-흙막이~_Book1 (version 1) 2" xfId="2939"/>
    <cellStyle name="_도곡1교 하부공 수량_암거수량_04 BOX집_구조도_구조물도" xfId="2940"/>
    <cellStyle name="_도곡1교 하부공 수량_암거수량_04 BOX집_구조도_구조물도_1.개요(안동 임동 고천)" xfId="2941"/>
    <cellStyle name="_도곡1교 하부공 수량_암거수량_04 BOX집_구조도_구조물도_1.개요(안동 임동 고천) 2" xfId="2942"/>
    <cellStyle name="_도곡1교 하부공 수량_암거수량_04 BOX집_구조도_구조물도_Book1 (version 1)" xfId="2943"/>
    <cellStyle name="_도곡1교 하부공 수량_암거수량_04 BOX집_구조도_구조물도_Book1 (version 1) 2" xfId="2944"/>
    <cellStyle name="_도곡1교 하부공 수량_암거수량_04 BOX집_구조도_바닥막이구조" xfId="2945"/>
    <cellStyle name="_도곡1교 하부공 수량_암거수량_04 BOX집_구조도_바닥막이구조_1.개요(안동 임동 고천)" xfId="2946"/>
    <cellStyle name="_도곡1교 하부공 수량_암거수량_04 BOX집_구조도_바닥막이구조_1.개요(안동 임동 고천) 2" xfId="2947"/>
    <cellStyle name="_도곡1교 하부공 수량_암거수량_04 BOX집_구조도_바닥막이구조_Book1 (version 1)" xfId="2948"/>
    <cellStyle name="_도곡1교 하부공 수량_암거수량_04 BOX집_구조도_바닥막이구조_Book1 (version 1) 2" xfId="2949"/>
    <cellStyle name="_도곡1교 하부공 수량_암거수량_04 BOX집_구조도_바닥막이구조도" xfId="2950"/>
    <cellStyle name="_도곡1교 하부공 수량_암거수량_04 BOX집_구조도_바닥막이구조도_1.개요(안동 임동 고천)" xfId="2951"/>
    <cellStyle name="_도곡1교 하부공 수량_암거수량_04 BOX집_구조도_바닥막이구조도_1.개요(안동 임동 고천) 2" xfId="2952"/>
    <cellStyle name="_도곡1교 하부공 수량_암거수량_04 BOX집_구조도_바닥막이구조도_Book1 (version 1)" xfId="2953"/>
    <cellStyle name="_도곡1교 하부공 수량_암거수량_04 BOX집_구조도_바닥막이구조도_Book1 (version 1) 2" xfId="2954"/>
    <cellStyle name="_도곡1교 하부공 수량_암거수량_04 BOX집_구조도_보막이구조도" xfId="2955"/>
    <cellStyle name="_도곡1교 하부공 수량_암거수량_04 BOX집_구조도_보막이구조도_1.개요(안동 임동 고천)" xfId="2956"/>
    <cellStyle name="_도곡1교 하부공 수량_암거수량_04 BOX집_구조도_보막이구조도_1.개요(안동 임동 고천) 2" xfId="2957"/>
    <cellStyle name="_도곡1교 하부공 수량_암거수량_04 BOX집_구조도_보막이구조도_Book1 (version 1)" xfId="2958"/>
    <cellStyle name="_도곡1교 하부공 수량_암거수량_04 BOX집_구조도_보막이구조도_Book1 (version 1) 2" xfId="2959"/>
    <cellStyle name="_도곡1교 하부공 수량_암거수량_04 BOX집_구조도0" xfId="2960"/>
    <cellStyle name="_도곡1교 하부공 수량_암거수량_04 BOX집_구조도0_1" xfId="2961"/>
    <cellStyle name="_도곡1교 하부공 수량_암거수량_04 BOX집_구조도0_1.개요(안동 임동 고천)" xfId="2962"/>
    <cellStyle name="_도곡1교 하부공 수량_암거수량_04 BOX집_구조도0_1.개요(안동 임동 고천) 2" xfId="2963"/>
    <cellStyle name="_도곡1교 하부공 수량_암거수량_04 BOX집_구조도0_1_1.개요(안동 임동 고천)" xfId="2964"/>
    <cellStyle name="_도곡1교 하부공 수량_암거수량_04 BOX집_구조도0_1_1.개요(안동 임동 고천) 2" xfId="2965"/>
    <cellStyle name="_도곡1교 하부공 수량_암거수량_04 BOX집_구조도0_1_Book1 (version 1)" xfId="2966"/>
    <cellStyle name="_도곡1교 하부공 수량_암거수량_04 BOX집_구조도0_1_Book1 (version 1) 2" xfId="2967"/>
    <cellStyle name="_도곡1교 하부공 수량_암거수량_04 BOX집_구조도0_Book1 (version 1)" xfId="2968"/>
    <cellStyle name="_도곡1교 하부공 수량_암거수량_04 BOX집_구조도0_Book1 (version 1) 2" xfId="2969"/>
    <cellStyle name="_도곡1교 하부공 수량_암거수량_04 BOX집_구조도0_구조도" xfId="2970"/>
    <cellStyle name="_도곡1교 하부공 수량_암거수량_04 BOX집_구조도0_구조도_1.개요(안동 임동 고천)" xfId="2971"/>
    <cellStyle name="_도곡1교 하부공 수량_암거수량_04 BOX집_구조도0_구조도_1.개요(안동 임동 고천) 2" xfId="2972"/>
    <cellStyle name="_도곡1교 하부공 수량_암거수량_04 BOX집_구조도0_구조도_Book1 (version 1)" xfId="2973"/>
    <cellStyle name="_도곡1교 하부공 수량_암거수량_04 BOX집_구조도0_구조도_Book1 (version 1) 2" xfId="2974"/>
    <cellStyle name="_도곡1교 하부공 수량_암거수량_04 BOX집_구조도0_구조도_구조도0" xfId="2975"/>
    <cellStyle name="_도곡1교 하부공 수량_암거수량_04 BOX집_구조도0_구조도_구조도0_1.개요(안동 임동 고천)" xfId="2976"/>
    <cellStyle name="_도곡1교 하부공 수량_암거수량_04 BOX집_구조도0_구조도_구조도0_1.개요(안동 임동 고천) 2" xfId="2977"/>
    <cellStyle name="_도곡1교 하부공 수량_암거수량_04 BOX집_구조도0_구조도_구조도0_Book1 (version 1)" xfId="2978"/>
    <cellStyle name="_도곡1교 하부공 수량_암거수량_04 BOX집_구조도0_구조도_구조도0_Book1 (version 1) 2" xfId="2979"/>
    <cellStyle name="_도곡1교 하부공 수량_암거수량_04 BOX집_구조도0_구조도0" xfId="2980"/>
    <cellStyle name="_도곡1교 하부공 수량_암거수량_04 BOX집_구조도0_구조도0_1.개요(안동 임동 고천)" xfId="2981"/>
    <cellStyle name="_도곡1교 하부공 수량_암거수량_04 BOX집_구조도0_구조도0_1.개요(안동 임동 고천) 2" xfId="2982"/>
    <cellStyle name="_도곡1교 하부공 수량_암거수량_04 BOX집_구조도0_구조도0_Book1 (version 1)" xfId="2983"/>
    <cellStyle name="_도곡1교 하부공 수량_암거수량_04 BOX집_구조도0_구조도0_Book1 (version 1) 2" xfId="2984"/>
    <cellStyle name="_도곡1교 하부공 수량_암거수량_04 BOX집_구조도0_바닥막이구조" xfId="2985"/>
    <cellStyle name="_도곡1교 하부공 수량_암거수량_04 BOX집_구조도0_바닥막이구조_1.개요(안동 임동 고천)" xfId="2986"/>
    <cellStyle name="_도곡1교 하부공 수량_암거수량_04 BOX집_구조도0_바닥막이구조_1.개요(안동 임동 고천) 2" xfId="2987"/>
    <cellStyle name="_도곡1교 하부공 수량_암거수량_04 BOX집_구조도0_바닥막이구조_Book1 (version 1)" xfId="2988"/>
    <cellStyle name="_도곡1교 하부공 수량_암거수량_04 BOX집_구조도0_바닥막이구조_Book1 (version 1) 2" xfId="2989"/>
    <cellStyle name="_도곡1교 하부공 수량_암거수량_04 BOX집_구조도0_바닥막이구조도" xfId="2990"/>
    <cellStyle name="_도곡1교 하부공 수량_암거수량_04 BOX집_구조도0_바닥막이구조도_1.개요(안동 임동 고천)" xfId="2991"/>
    <cellStyle name="_도곡1교 하부공 수량_암거수량_04 BOX집_구조도0_바닥막이구조도_1.개요(안동 임동 고천) 2" xfId="2992"/>
    <cellStyle name="_도곡1교 하부공 수량_암거수량_04 BOX집_구조도0_바닥막이구조도_Book1 (version 1)" xfId="2993"/>
    <cellStyle name="_도곡1교 하부공 수량_암거수량_04 BOX집_구조도0_바닥막이구조도_Book1 (version 1) 2" xfId="2994"/>
    <cellStyle name="_도곡1교 하부공 수량_암거수량_04 BOX집_바닥막이구조" xfId="2995"/>
    <cellStyle name="_도곡1교 하부공 수량_암거수량_04 BOX집_바닥막이구조_1.개요(안동 임동 고천)" xfId="2996"/>
    <cellStyle name="_도곡1교 하부공 수량_암거수량_04 BOX집_바닥막이구조_1.개요(안동 임동 고천) 2" xfId="2997"/>
    <cellStyle name="_도곡1교 하부공 수량_암거수량_04 BOX집_바닥막이구조_Book1 (version 1)" xfId="2998"/>
    <cellStyle name="_도곡1교 하부공 수량_암거수량_04 BOX집_바닥막이구조_Book1 (version 1) 2" xfId="2999"/>
    <cellStyle name="_도곡1교 하부공 수량_암거수량_1.개요(안동 임동 고천)" xfId="3000"/>
    <cellStyle name="_도곡1교 하부공 수량_암거수량_1.개요(안동 임동 고천) 2" xfId="3001"/>
    <cellStyle name="_도곡1교 하부공 수량_암거수량_Book1 (version 1)" xfId="3002"/>
    <cellStyle name="_도곡1교 하부공 수량_암거수량_Book1 (version 1) 2" xfId="3003"/>
    <cellStyle name="_도곡1교 하부공 수량_암거수량_개요(청도 매전 내리)" xfId="3004"/>
    <cellStyle name="_도곡1교 하부공 수량_암거수량_개요(청도 매전 내리) 2" xfId="3005"/>
    <cellStyle name="_도곡1교 하부공 수량_암거수량_구조도" xfId="3006"/>
    <cellStyle name="_도곡1교 하부공 수량_암거수량_구조도_1.개요(안동 임동 고천)" xfId="3007"/>
    <cellStyle name="_도곡1교 하부공 수량_암거수량_구조도_1.개요(안동 임동 고천) 2" xfId="3008"/>
    <cellStyle name="_도곡1교 하부공 수량_암거수량_구조도_Book1 (version 1)" xfId="3009"/>
    <cellStyle name="_도곡1교 하부공 수량_암거수량_구조도_Book1 (version 1) 2" xfId="3010"/>
    <cellStyle name="_도곡1교 하부공 수량_암거수량_구조도_계간수로" xfId="3011"/>
    <cellStyle name="_도곡1교 하부공 수량_암거수량_구조도_계간수로_1.개요(안동 임동 고천)" xfId="3012"/>
    <cellStyle name="_도곡1교 하부공 수량_암거수량_구조도_계간수로_1.개요(안동 임동 고천) 2" xfId="3013"/>
    <cellStyle name="_도곡1교 하부공 수량_암거수량_구조도_계간수로_Book1 (version 1)" xfId="3014"/>
    <cellStyle name="_도곡1교 하부공 수량_암거수량_구조도_계간수로_Book1 (version 1) 2" xfId="3015"/>
    <cellStyle name="_도곡1교 하부공 수량_암거수량_구조도_구조도" xfId="3016"/>
    <cellStyle name="_도곡1교 하부공 수량_암거수량_구조도_구조도." xfId="3017"/>
    <cellStyle name="_도곡1교 하부공 수량_암거수량_구조도_구조도._1.개요(안동 임동 고천)" xfId="3018"/>
    <cellStyle name="_도곡1교 하부공 수량_암거수량_구조도_구조도._1.개요(안동 임동 고천) 2" xfId="3019"/>
    <cellStyle name="_도곡1교 하부공 수량_암거수량_구조도_구조도._Book1 (version 1)" xfId="3020"/>
    <cellStyle name="_도곡1교 하부공 수량_암거수량_구조도_구조도._Book1 (version 1) 2" xfId="3021"/>
    <cellStyle name="_도곡1교 하부공 수량_암거수량_구조도_구조도_1" xfId="3022"/>
    <cellStyle name="_도곡1교 하부공 수량_암거수량_구조도_구조도_1.개요(안동 임동 고천)" xfId="3023"/>
    <cellStyle name="_도곡1교 하부공 수량_암거수량_구조도_구조도_1.개요(안동 임동 고천) 2" xfId="3024"/>
    <cellStyle name="_도곡1교 하부공 수량_암거수량_구조도_구조도_1_1.개요(안동 임동 고천)" xfId="3025"/>
    <cellStyle name="_도곡1교 하부공 수량_암거수량_구조도_구조도_1_1.개요(안동 임동 고천) 2" xfId="3026"/>
    <cellStyle name="_도곡1교 하부공 수량_암거수량_구조도_구조도_1_Book1 (version 1)" xfId="3027"/>
    <cellStyle name="_도곡1교 하부공 수량_암거수량_구조도_구조도_1_Book1 (version 1) 2" xfId="3028"/>
    <cellStyle name="_도곡1교 하부공 수량_암거수량_구조도_구조도_a" xfId="3029"/>
    <cellStyle name="_도곡1교 하부공 수량_암거수량_구조도_구조도_a_1.개요(안동 임동 고천)" xfId="3030"/>
    <cellStyle name="_도곡1교 하부공 수량_암거수량_구조도_구조도_a_1.개요(안동 임동 고천) 2" xfId="3031"/>
    <cellStyle name="_도곡1교 하부공 수량_암거수량_구조도_구조도_a_Book1 (version 1)" xfId="3032"/>
    <cellStyle name="_도곡1교 하부공 수량_암거수량_구조도_구조도_a_Book1 (version 1) 2" xfId="3033"/>
    <cellStyle name="_도곡1교 하부공 수량_암거수량_구조도_구조도_Book1 (version 1)" xfId="3034"/>
    <cellStyle name="_도곡1교 하부공 수량_암거수량_구조도_구조도_Book1 (version 1) 2" xfId="3035"/>
    <cellStyle name="_도곡1교 하부공 수량_암거수량_구조도_구조도_구조도" xfId="3036"/>
    <cellStyle name="_도곡1교 하부공 수량_암거수량_구조도_구조도_구조도_1.개요(안동 임동 고천)" xfId="3037"/>
    <cellStyle name="_도곡1교 하부공 수량_암거수량_구조도_구조도_구조도_1.개요(안동 임동 고천) 2" xfId="3038"/>
    <cellStyle name="_도곡1교 하부공 수량_암거수량_구조도_구조도_구조도_Book1 (version 1)" xfId="3039"/>
    <cellStyle name="_도곡1교 하부공 수량_암거수량_구조도_구조도_구조도_Book1 (version 1) 2" xfId="3040"/>
    <cellStyle name="_도곡1교 하부공 수량_암거수량_구조도_구조도_구조도0" xfId="3041"/>
    <cellStyle name="_도곡1교 하부공 수량_암거수량_구조도_구조도_구조도0_1.개요(안동 임동 고천)" xfId="3042"/>
    <cellStyle name="_도곡1교 하부공 수량_암거수량_구조도_구조도_구조도0_1.개요(안동 임동 고천) 2" xfId="3043"/>
    <cellStyle name="_도곡1교 하부공 수량_암거수량_구조도_구조도_구조도0_Book1 (version 1)" xfId="3044"/>
    <cellStyle name="_도곡1교 하부공 수량_암거수량_구조도_구조도_구조도0_Book1 (version 1) 2" xfId="3045"/>
    <cellStyle name="_도곡1교 하부공 수량_암거수량_구조도_구조도_변경" xfId="3046"/>
    <cellStyle name="_도곡1교 하부공 수량_암거수량_구조도_구조도_변경_1.개요(안동 임동 고천)" xfId="3047"/>
    <cellStyle name="_도곡1교 하부공 수량_암거수량_구조도_구조도_변경_1.개요(안동 임동 고천) 2" xfId="3048"/>
    <cellStyle name="_도곡1교 하부공 수량_암거수량_구조도_구조도_변경_Book1 (version 1)" xfId="3049"/>
    <cellStyle name="_도곡1교 하부공 수량_암거수량_구조도_구조도_변경_Book1 (version 1) 2" xfId="3050"/>
    <cellStyle name="_도곡1교 하부공 수량_암거수량_구조도_구조도0" xfId="3051"/>
    <cellStyle name="_도곡1교 하부공 수량_암거수량_구조도_구조도0_1" xfId="3052"/>
    <cellStyle name="_도곡1교 하부공 수량_암거수량_구조도_구조도0_1.개요(안동 임동 고천)" xfId="3053"/>
    <cellStyle name="_도곡1교 하부공 수량_암거수량_구조도_구조도0_1.개요(안동 임동 고천) 2" xfId="3054"/>
    <cellStyle name="_도곡1교 하부공 수량_암거수량_구조도_구조도0_1_1.개요(안동 임동 고천)" xfId="3055"/>
    <cellStyle name="_도곡1교 하부공 수량_암거수량_구조도_구조도0_1_1.개요(안동 임동 고천) 2" xfId="3056"/>
    <cellStyle name="_도곡1교 하부공 수량_암거수량_구조도_구조도0_1_Book1 (version 1)" xfId="3057"/>
    <cellStyle name="_도곡1교 하부공 수량_암거수량_구조도_구조도0_1_Book1 (version 1) 2" xfId="3058"/>
    <cellStyle name="_도곡1교 하부공 수량_암거수량_구조도_구조도0_Book1 (version 1)" xfId="3059"/>
    <cellStyle name="_도곡1교 하부공 수량_암거수량_구조도_구조도0_Book1 (version 1) 2" xfId="3060"/>
    <cellStyle name="_도곡1교 하부공 수량_암거수량_구조도_구조도0_구조도0" xfId="3061"/>
    <cellStyle name="_도곡1교 하부공 수량_암거수량_구조도_구조도0_구조도0_1.개요(안동 임동 고천)" xfId="3062"/>
    <cellStyle name="_도곡1교 하부공 수량_암거수량_구조도_구조도0_구조도0_1.개요(안동 임동 고천) 2" xfId="3063"/>
    <cellStyle name="_도곡1교 하부공 수량_암거수량_구조도_구조도0_구조도0_Book1 (version 1)" xfId="3064"/>
    <cellStyle name="_도곡1교 하부공 수량_암거수량_구조도_구조도0_구조도0_Book1 (version 1) 2" xfId="3065"/>
    <cellStyle name="_도곡1교 하부공 수량_암거수량_구조도_구조도22" xfId="3066"/>
    <cellStyle name="_도곡1교 하부공 수량_암거수량_구조도_구조도22_1.개요(안동 임동 고천)" xfId="3067"/>
    <cellStyle name="_도곡1교 하부공 수량_암거수량_구조도_구조도22_1.개요(안동 임동 고천) 2" xfId="3068"/>
    <cellStyle name="_도곡1교 하부공 수량_암거수량_구조도_구조도22_Book1 (version 1)" xfId="3069"/>
    <cellStyle name="_도곡1교 하부공 수량_암거수량_구조도_구조도22_Book1 (version 1) 2" xfId="3070"/>
    <cellStyle name="_도곡1교 하부공 수량_암거수량_구조도_구조도-흙막이~" xfId="3071"/>
    <cellStyle name="_도곡1교 하부공 수량_암거수량_구조도_구조도-흙막이~_1.개요(안동 임동 고천)" xfId="3072"/>
    <cellStyle name="_도곡1교 하부공 수량_암거수량_구조도_구조도-흙막이~_1.개요(안동 임동 고천) 2" xfId="3073"/>
    <cellStyle name="_도곡1교 하부공 수량_암거수량_구조도_구조도-흙막이~_Book1 (version 1)" xfId="3074"/>
    <cellStyle name="_도곡1교 하부공 수량_암거수량_구조도_구조도-흙막이~_Book1 (version 1) 2" xfId="3075"/>
    <cellStyle name="_도곡1교 하부공 수량_암거수량_구조도_구조물도" xfId="3076"/>
    <cellStyle name="_도곡1교 하부공 수량_암거수량_구조도_구조물도_1.개요(안동 임동 고천)" xfId="3077"/>
    <cellStyle name="_도곡1교 하부공 수량_암거수량_구조도_구조물도_1.개요(안동 임동 고천) 2" xfId="3078"/>
    <cellStyle name="_도곡1교 하부공 수량_암거수량_구조도_구조물도_Book1 (version 1)" xfId="3079"/>
    <cellStyle name="_도곡1교 하부공 수량_암거수량_구조도_구조물도_Book1 (version 1) 2" xfId="3080"/>
    <cellStyle name="_도곡1교 하부공 수량_암거수량_구조도_바닥막이구조" xfId="3081"/>
    <cellStyle name="_도곡1교 하부공 수량_암거수량_구조도_바닥막이구조_1.개요(안동 임동 고천)" xfId="3082"/>
    <cellStyle name="_도곡1교 하부공 수량_암거수량_구조도_바닥막이구조_1.개요(안동 임동 고천) 2" xfId="3083"/>
    <cellStyle name="_도곡1교 하부공 수량_암거수량_구조도_바닥막이구조_Book1 (version 1)" xfId="3084"/>
    <cellStyle name="_도곡1교 하부공 수량_암거수량_구조도_바닥막이구조_Book1 (version 1) 2" xfId="3085"/>
    <cellStyle name="_도곡1교 하부공 수량_암거수량_구조도_바닥막이구조도" xfId="3086"/>
    <cellStyle name="_도곡1교 하부공 수량_암거수량_구조도_바닥막이구조도_1.개요(안동 임동 고천)" xfId="3087"/>
    <cellStyle name="_도곡1교 하부공 수량_암거수량_구조도_바닥막이구조도_1.개요(안동 임동 고천) 2" xfId="3088"/>
    <cellStyle name="_도곡1교 하부공 수량_암거수량_구조도_바닥막이구조도_Book1 (version 1)" xfId="3089"/>
    <cellStyle name="_도곡1교 하부공 수량_암거수량_구조도_바닥막이구조도_Book1 (version 1) 2" xfId="3090"/>
    <cellStyle name="_도곡1교 하부공 수량_암거수량_구조도_보막이구조도" xfId="3091"/>
    <cellStyle name="_도곡1교 하부공 수량_암거수량_구조도_보막이구조도_1.개요(안동 임동 고천)" xfId="3092"/>
    <cellStyle name="_도곡1교 하부공 수량_암거수량_구조도_보막이구조도_1.개요(안동 임동 고천) 2" xfId="3093"/>
    <cellStyle name="_도곡1교 하부공 수량_암거수량_구조도_보막이구조도_Book1 (version 1)" xfId="3094"/>
    <cellStyle name="_도곡1교 하부공 수량_암거수량_구조도_보막이구조도_Book1 (version 1) 2" xfId="3095"/>
    <cellStyle name="_도곡1교 하부공 수량_암거수량_구조도0" xfId="3096"/>
    <cellStyle name="_도곡1교 하부공 수량_암거수량_구조도0_1" xfId="3097"/>
    <cellStyle name="_도곡1교 하부공 수량_암거수량_구조도0_1.개요(안동 임동 고천)" xfId="3098"/>
    <cellStyle name="_도곡1교 하부공 수량_암거수량_구조도0_1.개요(안동 임동 고천) 2" xfId="3099"/>
    <cellStyle name="_도곡1교 하부공 수량_암거수량_구조도0_1_1.개요(안동 임동 고천)" xfId="3100"/>
    <cellStyle name="_도곡1교 하부공 수량_암거수량_구조도0_1_1.개요(안동 임동 고천) 2" xfId="3101"/>
    <cellStyle name="_도곡1교 하부공 수량_암거수량_구조도0_1_Book1 (version 1)" xfId="3102"/>
    <cellStyle name="_도곡1교 하부공 수량_암거수량_구조도0_1_Book1 (version 1) 2" xfId="3103"/>
    <cellStyle name="_도곡1교 하부공 수량_암거수량_구조도0_Book1 (version 1)" xfId="3104"/>
    <cellStyle name="_도곡1교 하부공 수량_암거수량_구조도0_Book1 (version 1) 2" xfId="3105"/>
    <cellStyle name="_도곡1교 하부공 수량_암거수량_구조도0_구조도" xfId="3106"/>
    <cellStyle name="_도곡1교 하부공 수량_암거수량_구조도0_구조도_1.개요(안동 임동 고천)" xfId="3107"/>
    <cellStyle name="_도곡1교 하부공 수량_암거수량_구조도0_구조도_1.개요(안동 임동 고천) 2" xfId="3108"/>
    <cellStyle name="_도곡1교 하부공 수량_암거수량_구조도0_구조도_Book1 (version 1)" xfId="3109"/>
    <cellStyle name="_도곡1교 하부공 수량_암거수량_구조도0_구조도_Book1 (version 1) 2" xfId="3110"/>
    <cellStyle name="_도곡1교 하부공 수량_암거수량_구조도0_구조도_구조도0" xfId="3111"/>
    <cellStyle name="_도곡1교 하부공 수량_암거수량_구조도0_구조도_구조도0_1.개요(안동 임동 고천)" xfId="3112"/>
    <cellStyle name="_도곡1교 하부공 수량_암거수량_구조도0_구조도_구조도0_1.개요(안동 임동 고천) 2" xfId="3113"/>
    <cellStyle name="_도곡1교 하부공 수량_암거수량_구조도0_구조도_구조도0_Book1 (version 1)" xfId="3114"/>
    <cellStyle name="_도곡1교 하부공 수량_암거수량_구조도0_구조도_구조도0_Book1 (version 1) 2" xfId="3115"/>
    <cellStyle name="_도곡1교 하부공 수량_암거수량_구조도0_구조도0" xfId="3116"/>
    <cellStyle name="_도곡1교 하부공 수량_암거수량_구조도0_구조도0_1.개요(안동 임동 고천)" xfId="3117"/>
    <cellStyle name="_도곡1교 하부공 수량_암거수량_구조도0_구조도0_1.개요(안동 임동 고천) 2" xfId="3118"/>
    <cellStyle name="_도곡1교 하부공 수량_암거수량_구조도0_구조도0_Book1 (version 1)" xfId="3119"/>
    <cellStyle name="_도곡1교 하부공 수량_암거수량_구조도0_구조도0_Book1 (version 1) 2" xfId="3120"/>
    <cellStyle name="_도곡1교 하부공 수량_암거수량_구조도0_바닥막이구조" xfId="3121"/>
    <cellStyle name="_도곡1교 하부공 수량_암거수량_구조도0_바닥막이구조_1.개요(안동 임동 고천)" xfId="3122"/>
    <cellStyle name="_도곡1교 하부공 수량_암거수량_구조도0_바닥막이구조_1.개요(안동 임동 고천) 2" xfId="3123"/>
    <cellStyle name="_도곡1교 하부공 수량_암거수량_구조도0_바닥막이구조_Book1 (version 1)" xfId="3124"/>
    <cellStyle name="_도곡1교 하부공 수량_암거수량_구조도0_바닥막이구조_Book1 (version 1) 2" xfId="3125"/>
    <cellStyle name="_도곡1교 하부공 수량_암거수량_구조도0_바닥막이구조도" xfId="3126"/>
    <cellStyle name="_도곡1교 하부공 수량_암거수량_구조도0_바닥막이구조도_1.개요(안동 임동 고천)" xfId="3127"/>
    <cellStyle name="_도곡1교 하부공 수량_암거수량_구조도0_바닥막이구조도_1.개요(안동 임동 고천) 2" xfId="3128"/>
    <cellStyle name="_도곡1교 하부공 수량_암거수량_구조도0_바닥막이구조도_Book1 (version 1)" xfId="3129"/>
    <cellStyle name="_도곡1교 하부공 수량_암거수량_구조도0_바닥막이구조도_Book1 (version 1) 2" xfId="3130"/>
    <cellStyle name="_도곡1교 하부공 수량_암거수량_바닥막이구조" xfId="3131"/>
    <cellStyle name="_도곡1교 하부공 수량_암거수량_바닥막이구조_1.개요(안동 임동 고천)" xfId="3132"/>
    <cellStyle name="_도곡1교 하부공 수량_암거수량_바닥막이구조_1.개요(안동 임동 고천) 2" xfId="3133"/>
    <cellStyle name="_도곡1교 하부공 수량_암거수량_바닥막이구조_Book1 (version 1)" xfId="3134"/>
    <cellStyle name="_도곡1교 하부공 수량_암거수량_바닥막이구조_Book1 (version 1) 2" xfId="3135"/>
    <cellStyle name="_도곡2교 교대 수량" xfId="3136"/>
    <cellStyle name="_도곡2교 교대 수량_1.개요(안동 임동 고천)" xfId="3137"/>
    <cellStyle name="_도곡2교 교대 수량_1.개요(안동 임동 고천) 2" xfId="3138"/>
    <cellStyle name="_도곡2교 교대 수량_Book1 (version 1)" xfId="3139"/>
    <cellStyle name="_도곡2교 교대 수량_Book1 (version 1) 2" xfId="3140"/>
    <cellStyle name="_도곡2교 교대 수량_개요(청도 매전 내리)" xfId="3141"/>
    <cellStyle name="_도곡2교 교대 수량_개요(청도 매전 내리) 2" xfId="3142"/>
    <cellStyle name="_도곡2교 교대 수량_구조도" xfId="3143"/>
    <cellStyle name="_도곡2교 교대 수량_구조도_1.개요(안동 임동 고천)" xfId="3144"/>
    <cellStyle name="_도곡2교 교대 수량_구조도_1.개요(안동 임동 고천) 2" xfId="3145"/>
    <cellStyle name="_도곡2교 교대 수량_구조도_Book1 (version 1)" xfId="3146"/>
    <cellStyle name="_도곡2교 교대 수량_구조도_Book1 (version 1) 2" xfId="3147"/>
    <cellStyle name="_도곡2교 교대 수량_구조도_계간수로" xfId="3148"/>
    <cellStyle name="_도곡2교 교대 수량_구조도_계간수로_1.개요(안동 임동 고천)" xfId="3149"/>
    <cellStyle name="_도곡2교 교대 수량_구조도_계간수로_1.개요(안동 임동 고천) 2" xfId="3150"/>
    <cellStyle name="_도곡2교 교대 수량_구조도_계간수로_Book1 (version 1)" xfId="3151"/>
    <cellStyle name="_도곡2교 교대 수량_구조도_계간수로_Book1 (version 1) 2" xfId="3152"/>
    <cellStyle name="_도곡2교 교대 수량_구조도_구조도" xfId="3153"/>
    <cellStyle name="_도곡2교 교대 수량_구조도_구조도." xfId="3154"/>
    <cellStyle name="_도곡2교 교대 수량_구조도_구조도._1.개요(안동 임동 고천)" xfId="3155"/>
    <cellStyle name="_도곡2교 교대 수량_구조도_구조도._1.개요(안동 임동 고천) 2" xfId="3156"/>
    <cellStyle name="_도곡2교 교대 수량_구조도_구조도._Book1 (version 1)" xfId="3157"/>
    <cellStyle name="_도곡2교 교대 수량_구조도_구조도._Book1 (version 1) 2" xfId="3158"/>
    <cellStyle name="_도곡2교 교대 수량_구조도_구조도_1" xfId="3159"/>
    <cellStyle name="_도곡2교 교대 수량_구조도_구조도_1.개요(안동 임동 고천)" xfId="3160"/>
    <cellStyle name="_도곡2교 교대 수량_구조도_구조도_1.개요(안동 임동 고천) 2" xfId="3161"/>
    <cellStyle name="_도곡2교 교대 수량_구조도_구조도_1_1.개요(안동 임동 고천)" xfId="3162"/>
    <cellStyle name="_도곡2교 교대 수량_구조도_구조도_1_1.개요(안동 임동 고천) 2" xfId="3163"/>
    <cellStyle name="_도곡2교 교대 수량_구조도_구조도_1_Book1 (version 1)" xfId="3164"/>
    <cellStyle name="_도곡2교 교대 수량_구조도_구조도_1_Book1 (version 1) 2" xfId="3165"/>
    <cellStyle name="_도곡2교 교대 수량_구조도_구조도_a" xfId="3166"/>
    <cellStyle name="_도곡2교 교대 수량_구조도_구조도_a_1.개요(안동 임동 고천)" xfId="3167"/>
    <cellStyle name="_도곡2교 교대 수량_구조도_구조도_a_1.개요(안동 임동 고천) 2" xfId="3168"/>
    <cellStyle name="_도곡2교 교대 수량_구조도_구조도_a_Book1 (version 1)" xfId="3169"/>
    <cellStyle name="_도곡2교 교대 수량_구조도_구조도_a_Book1 (version 1) 2" xfId="3170"/>
    <cellStyle name="_도곡2교 교대 수량_구조도_구조도_Book1 (version 1)" xfId="3171"/>
    <cellStyle name="_도곡2교 교대 수량_구조도_구조도_Book1 (version 1) 2" xfId="3172"/>
    <cellStyle name="_도곡2교 교대 수량_구조도_구조도_구조도" xfId="3173"/>
    <cellStyle name="_도곡2교 교대 수량_구조도_구조도_구조도_1.개요(안동 임동 고천)" xfId="3174"/>
    <cellStyle name="_도곡2교 교대 수량_구조도_구조도_구조도_1.개요(안동 임동 고천) 2" xfId="3175"/>
    <cellStyle name="_도곡2교 교대 수량_구조도_구조도_구조도_Book1 (version 1)" xfId="3176"/>
    <cellStyle name="_도곡2교 교대 수량_구조도_구조도_구조도_Book1 (version 1) 2" xfId="3177"/>
    <cellStyle name="_도곡2교 교대 수량_구조도_구조도_구조도0" xfId="3178"/>
    <cellStyle name="_도곡2교 교대 수량_구조도_구조도_구조도0_1.개요(안동 임동 고천)" xfId="3179"/>
    <cellStyle name="_도곡2교 교대 수량_구조도_구조도_구조도0_1.개요(안동 임동 고천) 2" xfId="3180"/>
    <cellStyle name="_도곡2교 교대 수량_구조도_구조도_구조도0_Book1 (version 1)" xfId="3181"/>
    <cellStyle name="_도곡2교 교대 수량_구조도_구조도_구조도0_Book1 (version 1) 2" xfId="3182"/>
    <cellStyle name="_도곡2교 교대 수량_구조도_구조도_변경" xfId="3183"/>
    <cellStyle name="_도곡2교 교대 수량_구조도_구조도_변경_1.개요(안동 임동 고천)" xfId="3184"/>
    <cellStyle name="_도곡2교 교대 수량_구조도_구조도_변경_1.개요(안동 임동 고천) 2" xfId="3185"/>
    <cellStyle name="_도곡2교 교대 수량_구조도_구조도_변경_Book1 (version 1)" xfId="3186"/>
    <cellStyle name="_도곡2교 교대 수량_구조도_구조도_변경_Book1 (version 1) 2" xfId="3187"/>
    <cellStyle name="_도곡2교 교대 수량_구조도_구조도0" xfId="3188"/>
    <cellStyle name="_도곡2교 교대 수량_구조도_구조도0_1" xfId="3189"/>
    <cellStyle name="_도곡2교 교대 수량_구조도_구조도0_1.개요(안동 임동 고천)" xfId="3190"/>
    <cellStyle name="_도곡2교 교대 수량_구조도_구조도0_1.개요(안동 임동 고천) 2" xfId="3191"/>
    <cellStyle name="_도곡2교 교대 수량_구조도_구조도0_1_1.개요(안동 임동 고천)" xfId="3192"/>
    <cellStyle name="_도곡2교 교대 수량_구조도_구조도0_1_1.개요(안동 임동 고천) 2" xfId="3193"/>
    <cellStyle name="_도곡2교 교대 수량_구조도_구조도0_1_Book1 (version 1)" xfId="3194"/>
    <cellStyle name="_도곡2교 교대 수량_구조도_구조도0_1_Book1 (version 1) 2" xfId="3195"/>
    <cellStyle name="_도곡2교 교대 수량_구조도_구조도0_Book1 (version 1)" xfId="3196"/>
    <cellStyle name="_도곡2교 교대 수량_구조도_구조도0_Book1 (version 1) 2" xfId="3197"/>
    <cellStyle name="_도곡2교 교대 수량_구조도_구조도0_구조도0" xfId="3198"/>
    <cellStyle name="_도곡2교 교대 수량_구조도_구조도0_구조도0_1.개요(안동 임동 고천)" xfId="3199"/>
    <cellStyle name="_도곡2교 교대 수량_구조도_구조도0_구조도0_1.개요(안동 임동 고천) 2" xfId="3200"/>
    <cellStyle name="_도곡2교 교대 수량_구조도_구조도0_구조도0_Book1 (version 1)" xfId="3201"/>
    <cellStyle name="_도곡2교 교대 수량_구조도_구조도0_구조도0_Book1 (version 1) 2" xfId="3202"/>
    <cellStyle name="_도곡2교 교대 수량_구조도_구조도22" xfId="3203"/>
    <cellStyle name="_도곡2교 교대 수량_구조도_구조도22_1.개요(안동 임동 고천)" xfId="3204"/>
    <cellStyle name="_도곡2교 교대 수량_구조도_구조도22_1.개요(안동 임동 고천) 2" xfId="3205"/>
    <cellStyle name="_도곡2교 교대 수량_구조도_구조도22_Book1 (version 1)" xfId="3206"/>
    <cellStyle name="_도곡2교 교대 수량_구조도_구조도22_Book1 (version 1) 2" xfId="3207"/>
    <cellStyle name="_도곡2교 교대 수량_구조도_구조도-흙막이~" xfId="3208"/>
    <cellStyle name="_도곡2교 교대 수량_구조도_구조도-흙막이~_1.개요(안동 임동 고천)" xfId="3209"/>
    <cellStyle name="_도곡2교 교대 수량_구조도_구조도-흙막이~_1.개요(안동 임동 고천) 2" xfId="3210"/>
    <cellStyle name="_도곡2교 교대 수량_구조도_구조도-흙막이~_Book1 (version 1)" xfId="3211"/>
    <cellStyle name="_도곡2교 교대 수량_구조도_구조도-흙막이~_Book1 (version 1) 2" xfId="3212"/>
    <cellStyle name="_도곡2교 교대 수량_구조도_구조물도" xfId="3213"/>
    <cellStyle name="_도곡2교 교대 수량_구조도_구조물도_1.개요(안동 임동 고천)" xfId="3214"/>
    <cellStyle name="_도곡2교 교대 수량_구조도_구조물도_1.개요(안동 임동 고천) 2" xfId="3215"/>
    <cellStyle name="_도곡2교 교대 수량_구조도_구조물도_Book1 (version 1)" xfId="3216"/>
    <cellStyle name="_도곡2교 교대 수량_구조도_구조물도_Book1 (version 1) 2" xfId="3217"/>
    <cellStyle name="_도곡2교 교대 수량_구조도_바닥막이구조" xfId="3218"/>
    <cellStyle name="_도곡2교 교대 수량_구조도_바닥막이구조_1.개요(안동 임동 고천)" xfId="3219"/>
    <cellStyle name="_도곡2교 교대 수량_구조도_바닥막이구조_1.개요(안동 임동 고천) 2" xfId="3220"/>
    <cellStyle name="_도곡2교 교대 수량_구조도_바닥막이구조_Book1 (version 1)" xfId="3221"/>
    <cellStyle name="_도곡2교 교대 수량_구조도_바닥막이구조_Book1 (version 1) 2" xfId="3222"/>
    <cellStyle name="_도곡2교 교대 수량_구조도_바닥막이구조도" xfId="3223"/>
    <cellStyle name="_도곡2교 교대 수량_구조도_바닥막이구조도_1.개요(안동 임동 고천)" xfId="3224"/>
    <cellStyle name="_도곡2교 교대 수량_구조도_바닥막이구조도_1.개요(안동 임동 고천) 2" xfId="3225"/>
    <cellStyle name="_도곡2교 교대 수량_구조도_바닥막이구조도_Book1 (version 1)" xfId="3226"/>
    <cellStyle name="_도곡2교 교대 수량_구조도_바닥막이구조도_Book1 (version 1) 2" xfId="3227"/>
    <cellStyle name="_도곡2교 교대 수량_구조도_보막이구조도" xfId="3228"/>
    <cellStyle name="_도곡2교 교대 수량_구조도_보막이구조도_1.개요(안동 임동 고천)" xfId="3229"/>
    <cellStyle name="_도곡2교 교대 수량_구조도_보막이구조도_1.개요(안동 임동 고천) 2" xfId="3230"/>
    <cellStyle name="_도곡2교 교대 수량_구조도_보막이구조도_Book1 (version 1)" xfId="3231"/>
    <cellStyle name="_도곡2교 교대 수량_구조도_보막이구조도_Book1 (version 1) 2" xfId="3232"/>
    <cellStyle name="_도곡2교 교대 수량_구조도0" xfId="3233"/>
    <cellStyle name="_도곡2교 교대 수량_구조도0_1" xfId="3234"/>
    <cellStyle name="_도곡2교 교대 수량_구조도0_1.개요(안동 임동 고천)" xfId="3235"/>
    <cellStyle name="_도곡2교 교대 수량_구조도0_1.개요(안동 임동 고천) 2" xfId="3236"/>
    <cellStyle name="_도곡2교 교대 수량_구조도0_1_1.개요(안동 임동 고천)" xfId="3237"/>
    <cellStyle name="_도곡2교 교대 수량_구조도0_1_1.개요(안동 임동 고천) 2" xfId="3238"/>
    <cellStyle name="_도곡2교 교대 수량_구조도0_1_Book1 (version 1)" xfId="3239"/>
    <cellStyle name="_도곡2교 교대 수량_구조도0_1_Book1 (version 1) 2" xfId="3240"/>
    <cellStyle name="_도곡2교 교대 수량_구조도0_Book1 (version 1)" xfId="3241"/>
    <cellStyle name="_도곡2교 교대 수량_구조도0_Book1 (version 1) 2" xfId="3242"/>
    <cellStyle name="_도곡2교 교대 수량_구조도0_구조도" xfId="3243"/>
    <cellStyle name="_도곡2교 교대 수량_구조도0_구조도_1.개요(안동 임동 고천)" xfId="3244"/>
    <cellStyle name="_도곡2교 교대 수량_구조도0_구조도_1.개요(안동 임동 고천) 2" xfId="3245"/>
    <cellStyle name="_도곡2교 교대 수량_구조도0_구조도_Book1 (version 1)" xfId="3246"/>
    <cellStyle name="_도곡2교 교대 수량_구조도0_구조도_Book1 (version 1) 2" xfId="3247"/>
    <cellStyle name="_도곡2교 교대 수량_구조도0_구조도_구조도0" xfId="3248"/>
    <cellStyle name="_도곡2교 교대 수량_구조도0_구조도_구조도0_1.개요(안동 임동 고천)" xfId="3249"/>
    <cellStyle name="_도곡2교 교대 수량_구조도0_구조도_구조도0_1.개요(안동 임동 고천) 2" xfId="3250"/>
    <cellStyle name="_도곡2교 교대 수량_구조도0_구조도_구조도0_Book1 (version 1)" xfId="3251"/>
    <cellStyle name="_도곡2교 교대 수량_구조도0_구조도_구조도0_Book1 (version 1) 2" xfId="3252"/>
    <cellStyle name="_도곡2교 교대 수량_구조도0_구조도0" xfId="3253"/>
    <cellStyle name="_도곡2교 교대 수량_구조도0_구조도0_1.개요(안동 임동 고천)" xfId="3254"/>
    <cellStyle name="_도곡2교 교대 수량_구조도0_구조도0_1.개요(안동 임동 고천) 2" xfId="3255"/>
    <cellStyle name="_도곡2교 교대 수량_구조도0_구조도0_Book1 (version 1)" xfId="3256"/>
    <cellStyle name="_도곡2교 교대 수량_구조도0_구조도0_Book1 (version 1) 2" xfId="3257"/>
    <cellStyle name="_도곡2교 교대 수량_구조도0_바닥막이구조" xfId="3258"/>
    <cellStyle name="_도곡2교 교대 수량_구조도0_바닥막이구조_1.개요(안동 임동 고천)" xfId="3259"/>
    <cellStyle name="_도곡2교 교대 수량_구조도0_바닥막이구조_1.개요(안동 임동 고천) 2" xfId="3260"/>
    <cellStyle name="_도곡2교 교대 수량_구조도0_바닥막이구조_Book1 (version 1)" xfId="3261"/>
    <cellStyle name="_도곡2교 교대 수량_구조도0_바닥막이구조_Book1 (version 1) 2" xfId="3262"/>
    <cellStyle name="_도곡2교 교대 수량_구조도0_바닥막이구조도" xfId="3263"/>
    <cellStyle name="_도곡2교 교대 수량_구조도0_바닥막이구조도_1.개요(안동 임동 고천)" xfId="3264"/>
    <cellStyle name="_도곡2교 교대 수량_구조도0_바닥막이구조도_1.개요(안동 임동 고천) 2" xfId="3265"/>
    <cellStyle name="_도곡2교 교대 수량_구조도0_바닥막이구조도_Book1 (version 1)" xfId="3266"/>
    <cellStyle name="_도곡2교 교대 수량_구조도0_바닥막이구조도_Book1 (version 1) 2" xfId="3267"/>
    <cellStyle name="_도곡2교 교대 수량_바닥막이구조" xfId="3268"/>
    <cellStyle name="_도곡2교 교대 수량_바닥막이구조_1.개요(안동 임동 고천)" xfId="3269"/>
    <cellStyle name="_도곡2교 교대 수량_바닥막이구조_1.개요(안동 임동 고천) 2" xfId="3270"/>
    <cellStyle name="_도곡2교 교대 수량_바닥막이구조_Book1 (version 1)" xfId="3271"/>
    <cellStyle name="_도곡2교 교대 수량_바닥막이구조_Book1 (version 1) 2" xfId="3272"/>
    <cellStyle name="_도곡2교 교대 수량_신촌-유곡(암거)" xfId="3273"/>
    <cellStyle name="_도곡2교 교대 수량_신촌-유곡(암거)_04 BOX집" xfId="3274"/>
    <cellStyle name="_도곡2교 교대 수량_신촌-유곡(암거)_04 BOX집_1.개요(안동 임동 고천)" xfId="3275"/>
    <cellStyle name="_도곡2교 교대 수량_신촌-유곡(암거)_04 BOX집_1.개요(안동 임동 고천) 2" xfId="3276"/>
    <cellStyle name="_도곡2교 교대 수량_신촌-유곡(암거)_04 BOX집_Book1 (version 1)" xfId="3277"/>
    <cellStyle name="_도곡2교 교대 수량_신촌-유곡(암거)_04 BOX집_Book1 (version 1) 2" xfId="3278"/>
    <cellStyle name="_도곡2교 교대 수량_신촌-유곡(암거)_04 BOX집_개요(청도 매전 내리)" xfId="3279"/>
    <cellStyle name="_도곡2교 교대 수량_신촌-유곡(암거)_04 BOX집_개요(청도 매전 내리) 2" xfId="3280"/>
    <cellStyle name="_도곡2교 교대 수량_신촌-유곡(암거)_04 BOX집_구조도" xfId="3281"/>
    <cellStyle name="_도곡2교 교대 수량_신촌-유곡(암거)_04 BOX집_구조도_1.개요(안동 임동 고천)" xfId="3282"/>
    <cellStyle name="_도곡2교 교대 수량_신촌-유곡(암거)_04 BOX집_구조도_1.개요(안동 임동 고천) 2" xfId="3283"/>
    <cellStyle name="_도곡2교 교대 수량_신촌-유곡(암거)_04 BOX집_구조도_Book1 (version 1)" xfId="3284"/>
    <cellStyle name="_도곡2교 교대 수량_신촌-유곡(암거)_04 BOX집_구조도_Book1 (version 1) 2" xfId="3285"/>
    <cellStyle name="_도곡2교 교대 수량_신촌-유곡(암거)_04 BOX집_구조도_계간수로" xfId="3286"/>
    <cellStyle name="_도곡2교 교대 수량_신촌-유곡(암거)_04 BOX집_구조도_계간수로_1.개요(안동 임동 고천)" xfId="3287"/>
    <cellStyle name="_도곡2교 교대 수량_신촌-유곡(암거)_04 BOX집_구조도_계간수로_1.개요(안동 임동 고천) 2" xfId="3288"/>
    <cellStyle name="_도곡2교 교대 수량_신촌-유곡(암거)_04 BOX집_구조도_계간수로_Book1 (version 1)" xfId="3289"/>
    <cellStyle name="_도곡2교 교대 수량_신촌-유곡(암거)_04 BOX집_구조도_계간수로_Book1 (version 1) 2" xfId="3290"/>
    <cellStyle name="_도곡2교 교대 수량_신촌-유곡(암거)_04 BOX집_구조도_구조도" xfId="3291"/>
    <cellStyle name="_도곡2교 교대 수량_신촌-유곡(암거)_04 BOX집_구조도_구조도." xfId="3292"/>
    <cellStyle name="_도곡2교 교대 수량_신촌-유곡(암거)_04 BOX집_구조도_구조도._1.개요(안동 임동 고천)" xfId="3293"/>
    <cellStyle name="_도곡2교 교대 수량_신촌-유곡(암거)_04 BOX집_구조도_구조도._1.개요(안동 임동 고천) 2" xfId="3294"/>
    <cellStyle name="_도곡2교 교대 수량_신촌-유곡(암거)_04 BOX집_구조도_구조도._Book1 (version 1)" xfId="3295"/>
    <cellStyle name="_도곡2교 교대 수량_신촌-유곡(암거)_04 BOX집_구조도_구조도._Book1 (version 1) 2" xfId="3296"/>
    <cellStyle name="_도곡2교 교대 수량_신촌-유곡(암거)_04 BOX집_구조도_구조도_1" xfId="3297"/>
    <cellStyle name="_도곡2교 교대 수량_신촌-유곡(암거)_04 BOX집_구조도_구조도_1.개요(안동 임동 고천)" xfId="3298"/>
    <cellStyle name="_도곡2교 교대 수량_신촌-유곡(암거)_04 BOX집_구조도_구조도_1.개요(안동 임동 고천) 2" xfId="3299"/>
    <cellStyle name="_도곡2교 교대 수량_신촌-유곡(암거)_04 BOX집_구조도_구조도_1_1.개요(안동 임동 고천)" xfId="3300"/>
    <cellStyle name="_도곡2교 교대 수량_신촌-유곡(암거)_04 BOX집_구조도_구조도_1_1.개요(안동 임동 고천) 2" xfId="3301"/>
    <cellStyle name="_도곡2교 교대 수량_신촌-유곡(암거)_04 BOX집_구조도_구조도_1_Book1 (version 1)" xfId="3302"/>
    <cellStyle name="_도곡2교 교대 수량_신촌-유곡(암거)_04 BOX집_구조도_구조도_1_Book1 (version 1) 2" xfId="3303"/>
    <cellStyle name="_도곡2교 교대 수량_신촌-유곡(암거)_04 BOX집_구조도_구조도_a" xfId="3304"/>
    <cellStyle name="_도곡2교 교대 수량_신촌-유곡(암거)_04 BOX집_구조도_구조도_a_1.개요(안동 임동 고천)" xfId="3305"/>
    <cellStyle name="_도곡2교 교대 수량_신촌-유곡(암거)_04 BOX집_구조도_구조도_a_1.개요(안동 임동 고천) 2" xfId="3306"/>
    <cellStyle name="_도곡2교 교대 수량_신촌-유곡(암거)_04 BOX집_구조도_구조도_a_Book1 (version 1)" xfId="3307"/>
    <cellStyle name="_도곡2교 교대 수량_신촌-유곡(암거)_04 BOX집_구조도_구조도_a_Book1 (version 1) 2" xfId="3308"/>
    <cellStyle name="_도곡2교 교대 수량_신촌-유곡(암거)_04 BOX집_구조도_구조도_Book1 (version 1)" xfId="3309"/>
    <cellStyle name="_도곡2교 교대 수량_신촌-유곡(암거)_04 BOX집_구조도_구조도_Book1 (version 1) 2" xfId="3310"/>
    <cellStyle name="_도곡2교 교대 수량_신촌-유곡(암거)_04 BOX집_구조도_구조도_구조도" xfId="3311"/>
    <cellStyle name="_도곡2교 교대 수량_신촌-유곡(암거)_04 BOX집_구조도_구조도_구조도_1.개요(안동 임동 고천)" xfId="3312"/>
    <cellStyle name="_도곡2교 교대 수량_신촌-유곡(암거)_04 BOX집_구조도_구조도_구조도_1.개요(안동 임동 고천) 2" xfId="3313"/>
    <cellStyle name="_도곡2교 교대 수량_신촌-유곡(암거)_04 BOX집_구조도_구조도_구조도_Book1 (version 1)" xfId="3314"/>
    <cellStyle name="_도곡2교 교대 수량_신촌-유곡(암거)_04 BOX집_구조도_구조도_구조도_Book1 (version 1) 2" xfId="3315"/>
    <cellStyle name="_도곡2교 교대 수량_신촌-유곡(암거)_04 BOX집_구조도_구조도_구조도0" xfId="3316"/>
    <cellStyle name="_도곡2교 교대 수량_신촌-유곡(암거)_04 BOX집_구조도_구조도_구조도0_1.개요(안동 임동 고천)" xfId="3317"/>
    <cellStyle name="_도곡2교 교대 수량_신촌-유곡(암거)_04 BOX집_구조도_구조도_구조도0_1.개요(안동 임동 고천) 2" xfId="3318"/>
    <cellStyle name="_도곡2교 교대 수량_신촌-유곡(암거)_04 BOX집_구조도_구조도_구조도0_Book1 (version 1)" xfId="3319"/>
    <cellStyle name="_도곡2교 교대 수량_신촌-유곡(암거)_04 BOX집_구조도_구조도_구조도0_Book1 (version 1) 2" xfId="3320"/>
    <cellStyle name="_도곡2교 교대 수량_신촌-유곡(암거)_04 BOX집_구조도_구조도_변경" xfId="3321"/>
    <cellStyle name="_도곡2교 교대 수량_신촌-유곡(암거)_04 BOX집_구조도_구조도_변경_1.개요(안동 임동 고천)" xfId="3322"/>
    <cellStyle name="_도곡2교 교대 수량_신촌-유곡(암거)_04 BOX집_구조도_구조도_변경_1.개요(안동 임동 고천) 2" xfId="3323"/>
    <cellStyle name="_도곡2교 교대 수량_신촌-유곡(암거)_04 BOX집_구조도_구조도_변경_Book1 (version 1)" xfId="3324"/>
    <cellStyle name="_도곡2교 교대 수량_신촌-유곡(암거)_04 BOX집_구조도_구조도_변경_Book1 (version 1) 2" xfId="3325"/>
    <cellStyle name="_도곡2교 교대 수량_신촌-유곡(암거)_04 BOX집_구조도_구조도0" xfId="3326"/>
    <cellStyle name="_도곡2교 교대 수량_신촌-유곡(암거)_04 BOX집_구조도_구조도0_1" xfId="3327"/>
    <cellStyle name="_도곡2교 교대 수량_신촌-유곡(암거)_04 BOX집_구조도_구조도0_1.개요(안동 임동 고천)" xfId="3328"/>
    <cellStyle name="_도곡2교 교대 수량_신촌-유곡(암거)_04 BOX집_구조도_구조도0_1.개요(안동 임동 고천) 2" xfId="3329"/>
    <cellStyle name="_도곡2교 교대 수량_신촌-유곡(암거)_04 BOX집_구조도_구조도0_1_1.개요(안동 임동 고천)" xfId="3330"/>
    <cellStyle name="_도곡2교 교대 수량_신촌-유곡(암거)_04 BOX집_구조도_구조도0_1_1.개요(안동 임동 고천) 2" xfId="3331"/>
    <cellStyle name="_도곡2교 교대 수량_신촌-유곡(암거)_04 BOX집_구조도_구조도0_1_Book1 (version 1)" xfId="3332"/>
    <cellStyle name="_도곡2교 교대 수량_신촌-유곡(암거)_04 BOX집_구조도_구조도0_1_Book1 (version 1) 2" xfId="3333"/>
    <cellStyle name="_도곡2교 교대 수량_신촌-유곡(암거)_04 BOX집_구조도_구조도0_Book1 (version 1)" xfId="3334"/>
    <cellStyle name="_도곡2교 교대 수량_신촌-유곡(암거)_04 BOX집_구조도_구조도0_Book1 (version 1) 2" xfId="3335"/>
    <cellStyle name="_도곡2교 교대 수량_신촌-유곡(암거)_04 BOX집_구조도_구조도0_구조도0" xfId="3336"/>
    <cellStyle name="_도곡2교 교대 수량_신촌-유곡(암거)_04 BOX집_구조도_구조도0_구조도0_1.개요(안동 임동 고천)" xfId="3337"/>
    <cellStyle name="_도곡2교 교대 수량_신촌-유곡(암거)_04 BOX집_구조도_구조도0_구조도0_1.개요(안동 임동 고천) 2" xfId="3338"/>
    <cellStyle name="_도곡2교 교대 수량_신촌-유곡(암거)_04 BOX집_구조도_구조도0_구조도0_Book1 (version 1)" xfId="3339"/>
    <cellStyle name="_도곡2교 교대 수량_신촌-유곡(암거)_04 BOX집_구조도_구조도0_구조도0_Book1 (version 1) 2" xfId="3340"/>
    <cellStyle name="_도곡2교 교대 수량_신촌-유곡(암거)_04 BOX집_구조도_구조도22" xfId="3341"/>
    <cellStyle name="_도곡2교 교대 수량_신촌-유곡(암거)_04 BOX집_구조도_구조도22_1.개요(안동 임동 고천)" xfId="3342"/>
    <cellStyle name="_도곡2교 교대 수량_신촌-유곡(암거)_04 BOX집_구조도_구조도22_1.개요(안동 임동 고천) 2" xfId="3343"/>
    <cellStyle name="_도곡2교 교대 수량_신촌-유곡(암거)_04 BOX집_구조도_구조도22_Book1 (version 1)" xfId="3344"/>
    <cellStyle name="_도곡2교 교대 수량_신촌-유곡(암거)_04 BOX집_구조도_구조도22_Book1 (version 1) 2" xfId="3345"/>
    <cellStyle name="_도곡2교 교대 수량_신촌-유곡(암거)_04 BOX집_구조도_구조도-흙막이~" xfId="3346"/>
    <cellStyle name="_도곡2교 교대 수량_신촌-유곡(암거)_04 BOX집_구조도_구조도-흙막이~_1.개요(안동 임동 고천)" xfId="3347"/>
    <cellStyle name="_도곡2교 교대 수량_신촌-유곡(암거)_04 BOX집_구조도_구조도-흙막이~_1.개요(안동 임동 고천) 2" xfId="3348"/>
    <cellStyle name="_도곡2교 교대 수량_신촌-유곡(암거)_04 BOX집_구조도_구조도-흙막이~_Book1 (version 1)" xfId="3349"/>
    <cellStyle name="_도곡2교 교대 수량_신촌-유곡(암거)_04 BOX집_구조도_구조도-흙막이~_Book1 (version 1) 2" xfId="3350"/>
    <cellStyle name="_도곡2교 교대 수량_신촌-유곡(암거)_04 BOX집_구조도_구조물도" xfId="3351"/>
    <cellStyle name="_도곡2교 교대 수량_신촌-유곡(암거)_04 BOX집_구조도_구조물도_1.개요(안동 임동 고천)" xfId="3352"/>
    <cellStyle name="_도곡2교 교대 수량_신촌-유곡(암거)_04 BOX집_구조도_구조물도_1.개요(안동 임동 고천) 2" xfId="3353"/>
    <cellStyle name="_도곡2교 교대 수량_신촌-유곡(암거)_04 BOX집_구조도_구조물도_Book1 (version 1)" xfId="3354"/>
    <cellStyle name="_도곡2교 교대 수량_신촌-유곡(암거)_04 BOX집_구조도_구조물도_Book1 (version 1) 2" xfId="3355"/>
    <cellStyle name="_도곡2교 교대 수량_신촌-유곡(암거)_04 BOX집_구조도_바닥막이구조" xfId="3356"/>
    <cellStyle name="_도곡2교 교대 수량_신촌-유곡(암거)_04 BOX집_구조도_바닥막이구조_1.개요(안동 임동 고천)" xfId="3357"/>
    <cellStyle name="_도곡2교 교대 수량_신촌-유곡(암거)_04 BOX집_구조도_바닥막이구조_1.개요(안동 임동 고천) 2" xfId="3358"/>
    <cellStyle name="_도곡2교 교대 수량_신촌-유곡(암거)_04 BOX집_구조도_바닥막이구조_Book1 (version 1)" xfId="3359"/>
    <cellStyle name="_도곡2교 교대 수량_신촌-유곡(암거)_04 BOX집_구조도_바닥막이구조_Book1 (version 1) 2" xfId="3360"/>
    <cellStyle name="_도곡2교 교대 수량_신촌-유곡(암거)_04 BOX집_구조도_바닥막이구조도" xfId="3361"/>
    <cellStyle name="_도곡2교 교대 수량_신촌-유곡(암거)_04 BOX집_구조도_바닥막이구조도_1.개요(안동 임동 고천)" xfId="3362"/>
    <cellStyle name="_도곡2교 교대 수량_신촌-유곡(암거)_04 BOX집_구조도_바닥막이구조도_1.개요(안동 임동 고천) 2" xfId="3363"/>
    <cellStyle name="_도곡2교 교대 수량_신촌-유곡(암거)_04 BOX집_구조도_바닥막이구조도_Book1 (version 1)" xfId="3364"/>
    <cellStyle name="_도곡2교 교대 수량_신촌-유곡(암거)_04 BOX집_구조도_바닥막이구조도_Book1 (version 1) 2" xfId="3365"/>
    <cellStyle name="_도곡2교 교대 수량_신촌-유곡(암거)_04 BOX집_구조도_보막이구조도" xfId="3366"/>
    <cellStyle name="_도곡2교 교대 수량_신촌-유곡(암거)_04 BOX집_구조도_보막이구조도_1.개요(안동 임동 고천)" xfId="3367"/>
    <cellStyle name="_도곡2교 교대 수량_신촌-유곡(암거)_04 BOX집_구조도_보막이구조도_1.개요(안동 임동 고천) 2" xfId="3368"/>
    <cellStyle name="_도곡2교 교대 수량_신촌-유곡(암거)_04 BOX집_구조도_보막이구조도_Book1 (version 1)" xfId="3369"/>
    <cellStyle name="_도곡2교 교대 수량_신촌-유곡(암거)_04 BOX집_구조도_보막이구조도_Book1 (version 1) 2" xfId="3370"/>
    <cellStyle name="_도곡2교 교대 수량_신촌-유곡(암거)_04 BOX집_구조도0" xfId="3371"/>
    <cellStyle name="_도곡2교 교대 수량_신촌-유곡(암거)_04 BOX집_구조도0_1" xfId="3372"/>
    <cellStyle name="_도곡2교 교대 수량_신촌-유곡(암거)_04 BOX집_구조도0_1.개요(안동 임동 고천)" xfId="3373"/>
    <cellStyle name="_도곡2교 교대 수량_신촌-유곡(암거)_04 BOX집_구조도0_1.개요(안동 임동 고천) 2" xfId="3374"/>
    <cellStyle name="_도곡2교 교대 수량_신촌-유곡(암거)_04 BOX집_구조도0_1_1.개요(안동 임동 고천)" xfId="3375"/>
    <cellStyle name="_도곡2교 교대 수량_신촌-유곡(암거)_04 BOX집_구조도0_1_1.개요(안동 임동 고천) 2" xfId="3376"/>
    <cellStyle name="_도곡2교 교대 수량_신촌-유곡(암거)_04 BOX집_구조도0_1_Book1 (version 1)" xfId="3377"/>
    <cellStyle name="_도곡2교 교대 수량_신촌-유곡(암거)_04 BOX집_구조도0_1_Book1 (version 1) 2" xfId="3378"/>
    <cellStyle name="_도곡2교 교대 수량_신촌-유곡(암거)_04 BOX집_구조도0_Book1 (version 1)" xfId="3379"/>
    <cellStyle name="_도곡2교 교대 수량_신촌-유곡(암거)_04 BOX집_구조도0_Book1 (version 1) 2" xfId="3380"/>
    <cellStyle name="_도곡2교 교대 수량_신촌-유곡(암거)_04 BOX집_구조도0_구조도" xfId="3381"/>
    <cellStyle name="_도곡2교 교대 수량_신촌-유곡(암거)_04 BOX집_구조도0_구조도_1.개요(안동 임동 고천)" xfId="3382"/>
    <cellStyle name="_도곡2교 교대 수량_신촌-유곡(암거)_04 BOX집_구조도0_구조도_1.개요(안동 임동 고천) 2" xfId="3383"/>
    <cellStyle name="_도곡2교 교대 수량_신촌-유곡(암거)_04 BOX집_구조도0_구조도_Book1 (version 1)" xfId="3384"/>
    <cellStyle name="_도곡2교 교대 수량_신촌-유곡(암거)_04 BOX집_구조도0_구조도_Book1 (version 1) 2" xfId="3385"/>
    <cellStyle name="_도곡2교 교대 수량_신촌-유곡(암거)_04 BOX집_구조도0_구조도_구조도0" xfId="3386"/>
    <cellStyle name="_도곡2교 교대 수량_신촌-유곡(암거)_04 BOX집_구조도0_구조도_구조도0_1.개요(안동 임동 고천)" xfId="3387"/>
    <cellStyle name="_도곡2교 교대 수량_신촌-유곡(암거)_04 BOX집_구조도0_구조도_구조도0_1.개요(안동 임동 고천) 2" xfId="3388"/>
    <cellStyle name="_도곡2교 교대 수량_신촌-유곡(암거)_04 BOX집_구조도0_구조도_구조도0_Book1 (version 1)" xfId="3389"/>
    <cellStyle name="_도곡2교 교대 수량_신촌-유곡(암거)_04 BOX집_구조도0_구조도_구조도0_Book1 (version 1) 2" xfId="3390"/>
    <cellStyle name="_도곡2교 교대 수량_신촌-유곡(암거)_04 BOX집_구조도0_구조도0" xfId="3391"/>
    <cellStyle name="_도곡2교 교대 수량_신촌-유곡(암거)_04 BOX집_구조도0_구조도0_1.개요(안동 임동 고천)" xfId="3392"/>
    <cellStyle name="_도곡2교 교대 수량_신촌-유곡(암거)_04 BOX집_구조도0_구조도0_1.개요(안동 임동 고천) 2" xfId="3393"/>
    <cellStyle name="_도곡2교 교대 수량_신촌-유곡(암거)_04 BOX집_구조도0_구조도0_Book1 (version 1)" xfId="3394"/>
    <cellStyle name="_도곡2교 교대 수량_신촌-유곡(암거)_04 BOX집_구조도0_구조도0_Book1 (version 1) 2" xfId="3395"/>
    <cellStyle name="_도곡2교 교대 수량_신촌-유곡(암거)_04 BOX집_구조도0_바닥막이구조" xfId="3396"/>
    <cellStyle name="_도곡2교 교대 수량_신촌-유곡(암거)_04 BOX집_구조도0_바닥막이구조_1.개요(안동 임동 고천)" xfId="3397"/>
    <cellStyle name="_도곡2교 교대 수량_신촌-유곡(암거)_04 BOX집_구조도0_바닥막이구조_1.개요(안동 임동 고천) 2" xfId="3398"/>
    <cellStyle name="_도곡2교 교대 수량_신촌-유곡(암거)_04 BOX집_구조도0_바닥막이구조_Book1 (version 1)" xfId="3399"/>
    <cellStyle name="_도곡2교 교대 수량_신촌-유곡(암거)_04 BOX집_구조도0_바닥막이구조_Book1 (version 1) 2" xfId="3400"/>
    <cellStyle name="_도곡2교 교대 수량_신촌-유곡(암거)_04 BOX집_구조도0_바닥막이구조도" xfId="3401"/>
    <cellStyle name="_도곡2교 교대 수량_신촌-유곡(암거)_04 BOX집_구조도0_바닥막이구조도_1.개요(안동 임동 고천)" xfId="3402"/>
    <cellStyle name="_도곡2교 교대 수량_신촌-유곡(암거)_04 BOX집_구조도0_바닥막이구조도_1.개요(안동 임동 고천) 2" xfId="3403"/>
    <cellStyle name="_도곡2교 교대 수량_신촌-유곡(암거)_04 BOX집_구조도0_바닥막이구조도_Book1 (version 1)" xfId="3404"/>
    <cellStyle name="_도곡2교 교대 수량_신촌-유곡(암거)_04 BOX집_구조도0_바닥막이구조도_Book1 (version 1) 2" xfId="3405"/>
    <cellStyle name="_도곡2교 교대 수량_신촌-유곡(암거)_04 BOX집_바닥막이구조" xfId="3406"/>
    <cellStyle name="_도곡2교 교대 수량_신촌-유곡(암거)_04 BOX집_바닥막이구조_1.개요(안동 임동 고천)" xfId="3407"/>
    <cellStyle name="_도곡2교 교대 수량_신촌-유곡(암거)_04 BOX집_바닥막이구조_1.개요(안동 임동 고천) 2" xfId="3408"/>
    <cellStyle name="_도곡2교 교대 수량_신촌-유곡(암거)_04 BOX집_바닥막이구조_Book1 (version 1)" xfId="3409"/>
    <cellStyle name="_도곡2교 교대 수량_신촌-유곡(암거)_04 BOX집_바닥막이구조_Book1 (version 1) 2" xfId="3410"/>
    <cellStyle name="_도곡2교 교대 수량_신촌-유곡(암거)_1.개요(안동 임동 고천)" xfId="3411"/>
    <cellStyle name="_도곡2교 교대 수량_신촌-유곡(암거)_1.개요(안동 임동 고천) 2" xfId="3412"/>
    <cellStyle name="_도곡2교 교대 수량_신촌-유곡(암거)_Book1 (version 1)" xfId="3413"/>
    <cellStyle name="_도곡2교 교대 수량_신촌-유곡(암거)_Book1 (version 1) 2" xfId="3414"/>
    <cellStyle name="_도곡2교 교대 수량_신촌-유곡(암거)_개요(청도 매전 내리)" xfId="3415"/>
    <cellStyle name="_도곡2교 교대 수량_신촌-유곡(암거)_개요(청도 매전 내리) 2" xfId="3416"/>
    <cellStyle name="_도곡2교 교대 수량_신촌-유곡(암거)_구조도" xfId="3417"/>
    <cellStyle name="_도곡2교 교대 수량_신촌-유곡(암거)_구조도_1.개요(안동 임동 고천)" xfId="3418"/>
    <cellStyle name="_도곡2교 교대 수량_신촌-유곡(암거)_구조도_1.개요(안동 임동 고천) 2" xfId="3419"/>
    <cellStyle name="_도곡2교 교대 수량_신촌-유곡(암거)_구조도_Book1 (version 1)" xfId="3420"/>
    <cellStyle name="_도곡2교 교대 수량_신촌-유곡(암거)_구조도_Book1 (version 1) 2" xfId="3421"/>
    <cellStyle name="_도곡2교 교대 수량_신촌-유곡(암거)_구조도_계간수로" xfId="3422"/>
    <cellStyle name="_도곡2교 교대 수량_신촌-유곡(암거)_구조도_계간수로_1.개요(안동 임동 고천)" xfId="3423"/>
    <cellStyle name="_도곡2교 교대 수량_신촌-유곡(암거)_구조도_계간수로_1.개요(안동 임동 고천) 2" xfId="3424"/>
    <cellStyle name="_도곡2교 교대 수량_신촌-유곡(암거)_구조도_계간수로_Book1 (version 1)" xfId="3425"/>
    <cellStyle name="_도곡2교 교대 수량_신촌-유곡(암거)_구조도_계간수로_Book1 (version 1) 2" xfId="3426"/>
    <cellStyle name="_도곡2교 교대 수량_신촌-유곡(암거)_구조도_구조도" xfId="3427"/>
    <cellStyle name="_도곡2교 교대 수량_신촌-유곡(암거)_구조도_구조도." xfId="3428"/>
    <cellStyle name="_도곡2교 교대 수량_신촌-유곡(암거)_구조도_구조도._1.개요(안동 임동 고천)" xfId="3429"/>
    <cellStyle name="_도곡2교 교대 수량_신촌-유곡(암거)_구조도_구조도._1.개요(안동 임동 고천) 2" xfId="3430"/>
    <cellStyle name="_도곡2교 교대 수량_신촌-유곡(암거)_구조도_구조도._Book1 (version 1)" xfId="3431"/>
    <cellStyle name="_도곡2교 교대 수량_신촌-유곡(암거)_구조도_구조도._Book1 (version 1) 2" xfId="3432"/>
    <cellStyle name="_도곡2교 교대 수량_신촌-유곡(암거)_구조도_구조도_1" xfId="3433"/>
    <cellStyle name="_도곡2교 교대 수량_신촌-유곡(암거)_구조도_구조도_1.개요(안동 임동 고천)" xfId="3434"/>
    <cellStyle name="_도곡2교 교대 수량_신촌-유곡(암거)_구조도_구조도_1.개요(안동 임동 고천) 2" xfId="3435"/>
    <cellStyle name="_도곡2교 교대 수량_신촌-유곡(암거)_구조도_구조도_1_1.개요(안동 임동 고천)" xfId="3436"/>
    <cellStyle name="_도곡2교 교대 수량_신촌-유곡(암거)_구조도_구조도_1_1.개요(안동 임동 고천) 2" xfId="3437"/>
    <cellStyle name="_도곡2교 교대 수량_신촌-유곡(암거)_구조도_구조도_1_Book1 (version 1)" xfId="3438"/>
    <cellStyle name="_도곡2교 교대 수량_신촌-유곡(암거)_구조도_구조도_1_Book1 (version 1) 2" xfId="3439"/>
    <cellStyle name="_도곡2교 교대 수량_신촌-유곡(암거)_구조도_구조도_a" xfId="3440"/>
    <cellStyle name="_도곡2교 교대 수량_신촌-유곡(암거)_구조도_구조도_a_1.개요(안동 임동 고천)" xfId="3441"/>
    <cellStyle name="_도곡2교 교대 수량_신촌-유곡(암거)_구조도_구조도_a_1.개요(안동 임동 고천) 2" xfId="3442"/>
    <cellStyle name="_도곡2교 교대 수량_신촌-유곡(암거)_구조도_구조도_a_Book1 (version 1)" xfId="3443"/>
    <cellStyle name="_도곡2교 교대 수량_신촌-유곡(암거)_구조도_구조도_a_Book1 (version 1) 2" xfId="3444"/>
    <cellStyle name="_도곡2교 교대 수량_신촌-유곡(암거)_구조도_구조도_Book1 (version 1)" xfId="3445"/>
    <cellStyle name="_도곡2교 교대 수량_신촌-유곡(암거)_구조도_구조도_Book1 (version 1) 2" xfId="3446"/>
    <cellStyle name="_도곡2교 교대 수량_신촌-유곡(암거)_구조도_구조도_구조도" xfId="3447"/>
    <cellStyle name="_도곡2교 교대 수량_신촌-유곡(암거)_구조도_구조도_구조도_1.개요(안동 임동 고천)" xfId="3448"/>
    <cellStyle name="_도곡2교 교대 수량_신촌-유곡(암거)_구조도_구조도_구조도_1.개요(안동 임동 고천) 2" xfId="3449"/>
    <cellStyle name="_도곡2교 교대 수량_신촌-유곡(암거)_구조도_구조도_구조도_Book1 (version 1)" xfId="3450"/>
    <cellStyle name="_도곡2교 교대 수량_신촌-유곡(암거)_구조도_구조도_구조도_Book1 (version 1) 2" xfId="3451"/>
    <cellStyle name="_도곡2교 교대 수량_신촌-유곡(암거)_구조도_구조도_구조도0" xfId="3452"/>
    <cellStyle name="_도곡2교 교대 수량_신촌-유곡(암거)_구조도_구조도_구조도0_1.개요(안동 임동 고천)" xfId="3453"/>
    <cellStyle name="_도곡2교 교대 수량_신촌-유곡(암거)_구조도_구조도_구조도0_1.개요(안동 임동 고천) 2" xfId="3454"/>
    <cellStyle name="_도곡2교 교대 수량_신촌-유곡(암거)_구조도_구조도_구조도0_Book1 (version 1)" xfId="3455"/>
    <cellStyle name="_도곡2교 교대 수량_신촌-유곡(암거)_구조도_구조도_구조도0_Book1 (version 1) 2" xfId="3456"/>
    <cellStyle name="_도곡2교 교대 수량_신촌-유곡(암거)_구조도_구조도_변경" xfId="3457"/>
    <cellStyle name="_도곡2교 교대 수량_신촌-유곡(암거)_구조도_구조도_변경_1.개요(안동 임동 고천)" xfId="3458"/>
    <cellStyle name="_도곡2교 교대 수량_신촌-유곡(암거)_구조도_구조도_변경_1.개요(안동 임동 고천) 2" xfId="3459"/>
    <cellStyle name="_도곡2교 교대 수량_신촌-유곡(암거)_구조도_구조도_변경_Book1 (version 1)" xfId="3460"/>
    <cellStyle name="_도곡2교 교대 수량_신촌-유곡(암거)_구조도_구조도_변경_Book1 (version 1) 2" xfId="3461"/>
    <cellStyle name="_도곡2교 교대 수량_신촌-유곡(암거)_구조도_구조도0" xfId="3462"/>
    <cellStyle name="_도곡2교 교대 수량_신촌-유곡(암거)_구조도_구조도0_1" xfId="3463"/>
    <cellStyle name="_도곡2교 교대 수량_신촌-유곡(암거)_구조도_구조도0_1.개요(안동 임동 고천)" xfId="3464"/>
    <cellStyle name="_도곡2교 교대 수량_신촌-유곡(암거)_구조도_구조도0_1.개요(안동 임동 고천) 2" xfId="3465"/>
    <cellStyle name="_도곡2교 교대 수량_신촌-유곡(암거)_구조도_구조도0_1_1.개요(안동 임동 고천)" xfId="3466"/>
    <cellStyle name="_도곡2교 교대 수량_신촌-유곡(암거)_구조도_구조도0_1_1.개요(안동 임동 고천) 2" xfId="3467"/>
    <cellStyle name="_도곡2교 교대 수량_신촌-유곡(암거)_구조도_구조도0_1_Book1 (version 1)" xfId="3468"/>
    <cellStyle name="_도곡2교 교대 수량_신촌-유곡(암거)_구조도_구조도0_1_Book1 (version 1) 2" xfId="3469"/>
    <cellStyle name="_도곡2교 교대 수량_신촌-유곡(암거)_구조도_구조도0_Book1 (version 1)" xfId="3470"/>
    <cellStyle name="_도곡2교 교대 수량_신촌-유곡(암거)_구조도_구조도0_Book1 (version 1) 2" xfId="3471"/>
    <cellStyle name="_도곡2교 교대 수량_신촌-유곡(암거)_구조도_구조도0_구조도0" xfId="3472"/>
    <cellStyle name="_도곡2교 교대 수량_신촌-유곡(암거)_구조도_구조도0_구조도0_1.개요(안동 임동 고천)" xfId="3473"/>
    <cellStyle name="_도곡2교 교대 수량_신촌-유곡(암거)_구조도_구조도0_구조도0_1.개요(안동 임동 고천) 2" xfId="3474"/>
    <cellStyle name="_도곡2교 교대 수량_신촌-유곡(암거)_구조도_구조도0_구조도0_Book1 (version 1)" xfId="3475"/>
    <cellStyle name="_도곡2교 교대 수량_신촌-유곡(암거)_구조도_구조도0_구조도0_Book1 (version 1) 2" xfId="3476"/>
    <cellStyle name="_도곡2교 교대 수량_신촌-유곡(암거)_구조도_구조도22" xfId="3477"/>
    <cellStyle name="_도곡2교 교대 수량_신촌-유곡(암거)_구조도_구조도22_1.개요(안동 임동 고천)" xfId="3478"/>
    <cellStyle name="_도곡2교 교대 수량_신촌-유곡(암거)_구조도_구조도22_1.개요(안동 임동 고천) 2" xfId="3479"/>
    <cellStyle name="_도곡2교 교대 수량_신촌-유곡(암거)_구조도_구조도22_Book1 (version 1)" xfId="3480"/>
    <cellStyle name="_도곡2교 교대 수량_신촌-유곡(암거)_구조도_구조도22_Book1 (version 1) 2" xfId="3481"/>
    <cellStyle name="_도곡2교 교대 수량_신촌-유곡(암거)_구조도_구조도-흙막이~" xfId="3482"/>
    <cellStyle name="_도곡2교 교대 수량_신촌-유곡(암거)_구조도_구조도-흙막이~_1.개요(안동 임동 고천)" xfId="3483"/>
    <cellStyle name="_도곡2교 교대 수량_신촌-유곡(암거)_구조도_구조도-흙막이~_1.개요(안동 임동 고천) 2" xfId="3484"/>
    <cellStyle name="_도곡2교 교대 수량_신촌-유곡(암거)_구조도_구조도-흙막이~_Book1 (version 1)" xfId="3485"/>
    <cellStyle name="_도곡2교 교대 수량_신촌-유곡(암거)_구조도_구조도-흙막이~_Book1 (version 1) 2" xfId="3486"/>
    <cellStyle name="_도곡2교 교대 수량_신촌-유곡(암거)_구조도_구조물도" xfId="3487"/>
    <cellStyle name="_도곡2교 교대 수량_신촌-유곡(암거)_구조도_구조물도_1.개요(안동 임동 고천)" xfId="3488"/>
    <cellStyle name="_도곡2교 교대 수량_신촌-유곡(암거)_구조도_구조물도_1.개요(안동 임동 고천) 2" xfId="3489"/>
    <cellStyle name="_도곡2교 교대 수량_신촌-유곡(암거)_구조도_구조물도_Book1 (version 1)" xfId="3490"/>
    <cellStyle name="_도곡2교 교대 수량_신촌-유곡(암거)_구조도_구조물도_Book1 (version 1) 2" xfId="3491"/>
    <cellStyle name="_도곡2교 교대 수량_신촌-유곡(암거)_구조도_바닥막이구조" xfId="3492"/>
    <cellStyle name="_도곡2교 교대 수량_신촌-유곡(암거)_구조도_바닥막이구조_1.개요(안동 임동 고천)" xfId="3493"/>
    <cellStyle name="_도곡2교 교대 수량_신촌-유곡(암거)_구조도_바닥막이구조_1.개요(안동 임동 고천) 2" xfId="3494"/>
    <cellStyle name="_도곡2교 교대 수량_신촌-유곡(암거)_구조도_바닥막이구조_Book1 (version 1)" xfId="3495"/>
    <cellStyle name="_도곡2교 교대 수량_신촌-유곡(암거)_구조도_바닥막이구조_Book1 (version 1) 2" xfId="3496"/>
    <cellStyle name="_도곡2교 교대 수량_신촌-유곡(암거)_구조도_바닥막이구조도" xfId="3497"/>
    <cellStyle name="_도곡2교 교대 수량_신촌-유곡(암거)_구조도_바닥막이구조도_1.개요(안동 임동 고천)" xfId="3498"/>
    <cellStyle name="_도곡2교 교대 수량_신촌-유곡(암거)_구조도_바닥막이구조도_1.개요(안동 임동 고천) 2" xfId="3499"/>
    <cellStyle name="_도곡2교 교대 수량_신촌-유곡(암거)_구조도_바닥막이구조도_Book1 (version 1)" xfId="3500"/>
    <cellStyle name="_도곡2교 교대 수량_신촌-유곡(암거)_구조도_바닥막이구조도_Book1 (version 1) 2" xfId="3501"/>
    <cellStyle name="_도곡2교 교대 수량_신촌-유곡(암거)_구조도_보막이구조도" xfId="3502"/>
    <cellStyle name="_도곡2교 교대 수량_신촌-유곡(암거)_구조도_보막이구조도_1.개요(안동 임동 고천)" xfId="3503"/>
    <cellStyle name="_도곡2교 교대 수량_신촌-유곡(암거)_구조도_보막이구조도_1.개요(안동 임동 고천) 2" xfId="3504"/>
    <cellStyle name="_도곡2교 교대 수량_신촌-유곡(암거)_구조도_보막이구조도_Book1 (version 1)" xfId="3505"/>
    <cellStyle name="_도곡2교 교대 수량_신촌-유곡(암거)_구조도_보막이구조도_Book1 (version 1) 2" xfId="3506"/>
    <cellStyle name="_도곡2교 교대 수량_신촌-유곡(암거)_구조도0" xfId="3507"/>
    <cellStyle name="_도곡2교 교대 수량_신촌-유곡(암거)_구조도0_1" xfId="3508"/>
    <cellStyle name="_도곡2교 교대 수량_신촌-유곡(암거)_구조도0_1.개요(안동 임동 고천)" xfId="3509"/>
    <cellStyle name="_도곡2교 교대 수량_신촌-유곡(암거)_구조도0_1.개요(안동 임동 고천) 2" xfId="3510"/>
    <cellStyle name="_도곡2교 교대 수량_신촌-유곡(암거)_구조도0_1_1.개요(안동 임동 고천)" xfId="3511"/>
    <cellStyle name="_도곡2교 교대 수량_신촌-유곡(암거)_구조도0_1_1.개요(안동 임동 고천) 2" xfId="3512"/>
    <cellStyle name="_도곡2교 교대 수량_신촌-유곡(암거)_구조도0_1_Book1 (version 1)" xfId="3513"/>
    <cellStyle name="_도곡2교 교대 수량_신촌-유곡(암거)_구조도0_1_Book1 (version 1) 2" xfId="3514"/>
    <cellStyle name="_도곡2교 교대 수량_신촌-유곡(암거)_구조도0_Book1 (version 1)" xfId="3515"/>
    <cellStyle name="_도곡2교 교대 수량_신촌-유곡(암거)_구조도0_Book1 (version 1) 2" xfId="3516"/>
    <cellStyle name="_도곡2교 교대 수량_신촌-유곡(암거)_구조도0_구조도" xfId="3517"/>
    <cellStyle name="_도곡2교 교대 수량_신촌-유곡(암거)_구조도0_구조도_1.개요(안동 임동 고천)" xfId="3518"/>
    <cellStyle name="_도곡2교 교대 수량_신촌-유곡(암거)_구조도0_구조도_1.개요(안동 임동 고천) 2" xfId="3519"/>
    <cellStyle name="_도곡2교 교대 수량_신촌-유곡(암거)_구조도0_구조도_Book1 (version 1)" xfId="3520"/>
    <cellStyle name="_도곡2교 교대 수량_신촌-유곡(암거)_구조도0_구조도_Book1 (version 1) 2" xfId="3521"/>
    <cellStyle name="_도곡2교 교대 수량_신촌-유곡(암거)_구조도0_구조도_구조도0" xfId="3522"/>
    <cellStyle name="_도곡2교 교대 수량_신촌-유곡(암거)_구조도0_구조도_구조도0_1.개요(안동 임동 고천)" xfId="3523"/>
    <cellStyle name="_도곡2교 교대 수량_신촌-유곡(암거)_구조도0_구조도_구조도0_1.개요(안동 임동 고천) 2" xfId="3524"/>
    <cellStyle name="_도곡2교 교대 수량_신촌-유곡(암거)_구조도0_구조도_구조도0_Book1 (version 1)" xfId="3525"/>
    <cellStyle name="_도곡2교 교대 수량_신촌-유곡(암거)_구조도0_구조도_구조도0_Book1 (version 1) 2" xfId="3526"/>
    <cellStyle name="_도곡2교 교대 수량_신촌-유곡(암거)_구조도0_구조도0" xfId="3527"/>
    <cellStyle name="_도곡2교 교대 수량_신촌-유곡(암거)_구조도0_구조도0_1.개요(안동 임동 고천)" xfId="3528"/>
    <cellStyle name="_도곡2교 교대 수량_신촌-유곡(암거)_구조도0_구조도0_1.개요(안동 임동 고천) 2" xfId="3529"/>
    <cellStyle name="_도곡2교 교대 수량_신촌-유곡(암거)_구조도0_구조도0_Book1 (version 1)" xfId="3530"/>
    <cellStyle name="_도곡2교 교대 수량_신촌-유곡(암거)_구조도0_구조도0_Book1 (version 1) 2" xfId="3531"/>
    <cellStyle name="_도곡2교 교대 수량_신촌-유곡(암거)_구조도0_바닥막이구조" xfId="3532"/>
    <cellStyle name="_도곡2교 교대 수량_신촌-유곡(암거)_구조도0_바닥막이구조_1.개요(안동 임동 고천)" xfId="3533"/>
    <cellStyle name="_도곡2교 교대 수량_신촌-유곡(암거)_구조도0_바닥막이구조_1.개요(안동 임동 고천) 2" xfId="3534"/>
    <cellStyle name="_도곡2교 교대 수량_신촌-유곡(암거)_구조도0_바닥막이구조_Book1 (version 1)" xfId="3535"/>
    <cellStyle name="_도곡2교 교대 수량_신촌-유곡(암거)_구조도0_바닥막이구조_Book1 (version 1) 2" xfId="3536"/>
    <cellStyle name="_도곡2교 교대 수량_신촌-유곡(암거)_구조도0_바닥막이구조도" xfId="3537"/>
    <cellStyle name="_도곡2교 교대 수량_신촌-유곡(암거)_구조도0_바닥막이구조도_1.개요(안동 임동 고천)" xfId="3538"/>
    <cellStyle name="_도곡2교 교대 수량_신촌-유곡(암거)_구조도0_바닥막이구조도_1.개요(안동 임동 고천) 2" xfId="3539"/>
    <cellStyle name="_도곡2교 교대 수량_신촌-유곡(암거)_구조도0_바닥막이구조도_Book1 (version 1)" xfId="3540"/>
    <cellStyle name="_도곡2교 교대 수량_신촌-유곡(암거)_구조도0_바닥막이구조도_Book1 (version 1) 2" xfId="3541"/>
    <cellStyle name="_도곡2교 교대 수량_신촌-유곡(암거)_바닥막이구조" xfId="3542"/>
    <cellStyle name="_도곡2교 교대 수량_신촌-유곡(암거)_바닥막이구조_1.개요(안동 임동 고천)" xfId="3543"/>
    <cellStyle name="_도곡2교 교대 수량_신촌-유곡(암거)_바닥막이구조_1.개요(안동 임동 고천) 2" xfId="3544"/>
    <cellStyle name="_도곡2교 교대 수량_신촌-유곡(암거)_바닥막이구조_Book1 (version 1)" xfId="3545"/>
    <cellStyle name="_도곡2교 교대 수량_신촌-유곡(암거)_바닥막이구조_Book1 (version 1) 2" xfId="3546"/>
    <cellStyle name="_도곡2교 교대 수량_암거수량" xfId="3547"/>
    <cellStyle name="_도곡2교 교대 수량_암거수량(2)" xfId="3548"/>
    <cellStyle name="_도곡2교 교대 수량_암거수량(2)_04 BOX집" xfId="3549"/>
    <cellStyle name="_도곡2교 교대 수량_암거수량(2)_04 BOX집_1.개요(안동 임동 고천)" xfId="3550"/>
    <cellStyle name="_도곡2교 교대 수량_암거수량(2)_04 BOX집_1.개요(안동 임동 고천) 2" xfId="3551"/>
    <cellStyle name="_도곡2교 교대 수량_암거수량(2)_04 BOX집_Book1 (version 1)" xfId="3552"/>
    <cellStyle name="_도곡2교 교대 수량_암거수량(2)_04 BOX집_Book1 (version 1) 2" xfId="3553"/>
    <cellStyle name="_도곡2교 교대 수량_암거수량(2)_04 BOX집_개요(청도 매전 내리)" xfId="3554"/>
    <cellStyle name="_도곡2교 교대 수량_암거수량(2)_04 BOX집_개요(청도 매전 내리) 2" xfId="3555"/>
    <cellStyle name="_도곡2교 교대 수량_암거수량(2)_04 BOX집_구조도" xfId="3556"/>
    <cellStyle name="_도곡2교 교대 수량_암거수량(2)_04 BOX집_구조도_1.개요(안동 임동 고천)" xfId="3557"/>
    <cellStyle name="_도곡2교 교대 수량_암거수량(2)_04 BOX집_구조도_1.개요(안동 임동 고천) 2" xfId="3558"/>
    <cellStyle name="_도곡2교 교대 수량_암거수량(2)_04 BOX집_구조도_Book1 (version 1)" xfId="3559"/>
    <cellStyle name="_도곡2교 교대 수량_암거수량(2)_04 BOX집_구조도_Book1 (version 1) 2" xfId="3560"/>
    <cellStyle name="_도곡2교 교대 수량_암거수량(2)_04 BOX집_구조도_계간수로" xfId="3561"/>
    <cellStyle name="_도곡2교 교대 수량_암거수량(2)_04 BOX집_구조도_계간수로_1.개요(안동 임동 고천)" xfId="3562"/>
    <cellStyle name="_도곡2교 교대 수량_암거수량(2)_04 BOX집_구조도_계간수로_1.개요(안동 임동 고천) 2" xfId="3563"/>
    <cellStyle name="_도곡2교 교대 수량_암거수량(2)_04 BOX집_구조도_계간수로_Book1 (version 1)" xfId="3564"/>
    <cellStyle name="_도곡2교 교대 수량_암거수량(2)_04 BOX집_구조도_계간수로_Book1 (version 1) 2" xfId="3565"/>
    <cellStyle name="_도곡2교 교대 수량_암거수량(2)_04 BOX집_구조도_구조도" xfId="3566"/>
    <cellStyle name="_도곡2교 교대 수량_암거수량(2)_04 BOX집_구조도_구조도." xfId="3567"/>
    <cellStyle name="_도곡2교 교대 수량_암거수량(2)_04 BOX집_구조도_구조도._1.개요(안동 임동 고천)" xfId="3568"/>
    <cellStyle name="_도곡2교 교대 수량_암거수량(2)_04 BOX집_구조도_구조도._1.개요(안동 임동 고천) 2" xfId="3569"/>
    <cellStyle name="_도곡2교 교대 수량_암거수량(2)_04 BOX집_구조도_구조도._Book1 (version 1)" xfId="3570"/>
    <cellStyle name="_도곡2교 교대 수량_암거수량(2)_04 BOX집_구조도_구조도._Book1 (version 1) 2" xfId="3571"/>
    <cellStyle name="_도곡2교 교대 수량_암거수량(2)_04 BOX집_구조도_구조도_1" xfId="3572"/>
    <cellStyle name="_도곡2교 교대 수량_암거수량(2)_04 BOX집_구조도_구조도_1.개요(안동 임동 고천)" xfId="3573"/>
    <cellStyle name="_도곡2교 교대 수량_암거수량(2)_04 BOX집_구조도_구조도_1.개요(안동 임동 고천) 2" xfId="3574"/>
    <cellStyle name="_도곡2교 교대 수량_암거수량(2)_04 BOX집_구조도_구조도_1_1.개요(안동 임동 고천)" xfId="3575"/>
    <cellStyle name="_도곡2교 교대 수량_암거수량(2)_04 BOX집_구조도_구조도_1_1.개요(안동 임동 고천) 2" xfId="3576"/>
    <cellStyle name="_도곡2교 교대 수량_암거수량(2)_04 BOX집_구조도_구조도_1_Book1 (version 1)" xfId="3577"/>
    <cellStyle name="_도곡2교 교대 수량_암거수량(2)_04 BOX집_구조도_구조도_1_Book1 (version 1) 2" xfId="3578"/>
    <cellStyle name="_도곡2교 교대 수량_암거수량(2)_04 BOX집_구조도_구조도_a" xfId="3579"/>
    <cellStyle name="_도곡2교 교대 수량_암거수량(2)_04 BOX집_구조도_구조도_Book1 (version 1)" xfId="3580"/>
    <cellStyle name="_도곡2교 교대 수량_암거수량(2)_04 BOX집_구조도_구조도_Book1 (version 1) 2" xfId="3581"/>
    <cellStyle name="_도곡2교 교대 수량_암거수량(2)_04 BOX집_구조도_구조도_구조도" xfId="3582"/>
    <cellStyle name="_도곡2교 교대 수량_암거수량(2)_04 BOX집_구조도_구조도_구조도_1.개요(안동 임동 고천)" xfId="3583"/>
    <cellStyle name="_도곡2교 교대 수량_암거수량(2)_04 BOX집_구조도_구조도_구조도_1.개요(안동 임동 고천) 2" xfId="3584"/>
    <cellStyle name="_도곡2교 교대 수량_암거수량(2)_04 BOX집_구조도_구조도_구조도_Book1 (version 1)" xfId="3585"/>
    <cellStyle name="_도곡2교 교대 수량_암거수량(2)_04 BOX집_구조도_구조도_구조도_Book1 (version 1) 2" xfId="3586"/>
    <cellStyle name="_도곡2교 교대 수량_암거수량(2)_04 BOX집_구조도_구조도_구조도0" xfId="3587"/>
    <cellStyle name="_도곡2교 교대 수량_암거수량(2)_04 BOX집_구조도_구조도_변경" xfId="3588"/>
    <cellStyle name="_도곡2교 교대 수량_암거수량(2)_04 BOX집_구조도_구조도0" xfId="3589"/>
    <cellStyle name="_도곡2교 교대 수량_암거수량(2)_04 BOX집_구조도_구조도0_1" xfId="3590"/>
    <cellStyle name="_도곡2교 교대 수량_암거수량(2)_04 BOX집_구조도_구조도0_구조도0" xfId="3591"/>
    <cellStyle name="_도곡2교 교대 수량_암거수량(2)_04 BOX집_구조도_구조도22" xfId="3592"/>
    <cellStyle name="_도곡2교 교대 수량_암거수량(2)_04 BOX집_구조도_구조도-흙막이~" xfId="3593"/>
    <cellStyle name="_도곡2교 교대 수량_암거수량(2)_04 BOX집_구조도_구조물도" xfId="3594"/>
    <cellStyle name="_도곡2교 교대 수량_암거수량(2)_04 BOX집_구조도_바닥막이구조" xfId="3595"/>
    <cellStyle name="_도곡2교 교대 수량_암거수량(2)_04 BOX집_구조도_바닥막이구조도" xfId="3596"/>
    <cellStyle name="_도곡2교 교대 수량_암거수량(2)_04 BOX집_구조도_보막이구조도" xfId="3597"/>
    <cellStyle name="_도곡2교 교대 수량_암거수량(2)_04 BOX집_구조도0" xfId="3598"/>
    <cellStyle name="_도곡2교 교대 수량_암거수량(2)_04 BOX집_구조도0_1" xfId="3599"/>
    <cellStyle name="_도곡2교 교대 수량_암거수량(2)_04 BOX집_구조도0_구조도" xfId="3600"/>
    <cellStyle name="_도곡2교 교대 수량_암거수량(2)_04 BOX집_구조도0_구조도_구조도0" xfId="3601"/>
    <cellStyle name="_도곡2교 교대 수량_암거수량(2)_04 BOX집_구조도0_구조도0" xfId="3602"/>
    <cellStyle name="_도곡2교 교대 수량_암거수량(2)_04 BOX집_구조도0_바닥막이구조" xfId="3603"/>
    <cellStyle name="_도곡2교 교대 수량_암거수량(2)_04 BOX집_구조도0_바닥막이구조도" xfId="3604"/>
    <cellStyle name="_도곡2교 교대 수량_암거수량(2)_04 BOX집_바닥막이구조" xfId="3605"/>
    <cellStyle name="_도곡2교 교대 수량_암거수량(2)_Book1 (version 1)" xfId="3606"/>
    <cellStyle name="_도곡2교 교대 수량_암거수량(2)_Book1 (version 1) 2" xfId="3607"/>
    <cellStyle name="_도곡2교 교대 수량_암거수량(2)_개요(청도 매전 내리)" xfId="3608"/>
    <cellStyle name="_도곡2교 교대 수량_암거수량(2)_개요(청도 매전 내리) 2" xfId="3609"/>
    <cellStyle name="_도곡2교 교대 수량_암거수량(2)_구조도" xfId="3610"/>
    <cellStyle name="_도곡2교 교대 수량_암거수량(2)_구조도_계간수로" xfId="3611"/>
    <cellStyle name="_도곡2교 교대 수량_암거수량(2)_구조도_구조도" xfId="3612"/>
    <cellStyle name="_도곡2교 교대 수량_암거수량(2)_구조도_구조도." xfId="3613"/>
    <cellStyle name="_도곡2교 교대 수량_암거수량(2)_구조도_구조도_1" xfId="3614"/>
    <cellStyle name="_도곡2교 교대 수량_암거수량(2)_구조도_구조도_a" xfId="3615"/>
    <cellStyle name="_도곡2교 교대 수량_암거수량(2)_구조도_구조도_구조도" xfId="3616"/>
    <cellStyle name="_도곡2교 교대 수량_암거수량(2)_구조도_구조도_구조도0" xfId="3617"/>
    <cellStyle name="_도곡2교 교대 수량_암거수량(2)_구조도_구조도_변경" xfId="3618"/>
    <cellStyle name="_도곡2교 교대 수량_암거수량(2)_구조도_구조도0" xfId="3619"/>
    <cellStyle name="_도곡2교 교대 수량_암거수량(2)_구조도_구조도0_1" xfId="3620"/>
    <cellStyle name="_도곡2교 교대 수량_암거수량(2)_구조도_구조도0_구조도0" xfId="3621"/>
    <cellStyle name="_도곡2교 교대 수량_암거수량(2)_구조도_구조도22" xfId="3622"/>
    <cellStyle name="_도곡2교 교대 수량_암거수량(2)_구조도_구조도-흙막이~" xfId="3623"/>
    <cellStyle name="_도곡2교 교대 수량_암거수량(2)_구조도_구조물도" xfId="3624"/>
    <cellStyle name="_도곡2교 교대 수량_암거수량(2)_구조도_바닥막이구조" xfId="3625"/>
    <cellStyle name="_도곡2교 교대 수량_암거수량(2)_구조도_바닥막이구조도" xfId="3626"/>
    <cellStyle name="_도곡2교 교대 수량_암거수량(2)_구조도_보막이구조도" xfId="3627"/>
    <cellStyle name="_도곡2교 교대 수량_암거수량(2)_구조도0" xfId="3628"/>
    <cellStyle name="_도곡2교 교대 수량_암거수량(2)_구조도0_1" xfId="3629"/>
    <cellStyle name="_도곡2교 교대 수량_암거수량(2)_구조도0_구조도" xfId="3630"/>
    <cellStyle name="_도곡2교 교대 수량_암거수량(2)_구조도0_구조도_구조도0" xfId="3631"/>
    <cellStyle name="_도곡2교 교대 수량_암거수량(2)_구조도0_구조도0" xfId="3632"/>
    <cellStyle name="_도곡2교 교대 수량_암거수량(2)_구조도0_바닥막이구조" xfId="3633"/>
    <cellStyle name="_도곡2교 교대 수량_암거수량(2)_구조도0_바닥막이구조도" xfId="3634"/>
    <cellStyle name="_도곡2교 교대 수량_암거수량(2)_바닥막이구조" xfId="3635"/>
    <cellStyle name="_도곡2교 교대 수량_암거수량_04 BOX집" xfId="3636"/>
    <cellStyle name="_도곡2교 교대 수량_암거수량_04 BOX집_개요(청도 매전 내리)" xfId="3637"/>
    <cellStyle name="_도곡2교 교대 수량_암거수량_04 BOX집_개요(청도 매전 내리) 2" xfId="3638"/>
    <cellStyle name="_도곡2교 교대 수량_암거수량_04 BOX집_구조도" xfId="3639"/>
    <cellStyle name="_도곡2교 교대 수량_암거수량_04 BOX집_구조도_계간수로" xfId="3640"/>
    <cellStyle name="_도곡2교 교대 수량_암거수량_04 BOX집_구조도_구조도" xfId="3641"/>
    <cellStyle name="_도곡2교 교대 수량_암거수량_04 BOX집_구조도_구조도." xfId="3642"/>
    <cellStyle name="_도곡2교 교대 수량_암거수량_04 BOX집_구조도_구조도_1" xfId="3643"/>
    <cellStyle name="_도곡2교 교대 수량_암거수량_04 BOX집_구조도_구조도_a" xfId="3644"/>
    <cellStyle name="_도곡2교 교대 수량_암거수량_04 BOX집_구조도_구조도_구조도" xfId="3645"/>
    <cellStyle name="_도곡2교 교대 수량_암거수량_04 BOX집_구조도_구조도_구조도0" xfId="3646"/>
    <cellStyle name="_도곡2교 교대 수량_암거수량_04 BOX집_구조도_구조도_변경" xfId="3647"/>
    <cellStyle name="_도곡2교 교대 수량_암거수량_04 BOX집_구조도_구조도0" xfId="3648"/>
    <cellStyle name="_도곡2교 교대 수량_암거수량_04 BOX집_구조도_구조도0_1" xfId="3649"/>
    <cellStyle name="_도곡2교 교대 수량_암거수량_04 BOX집_구조도_구조도0_구조도0" xfId="3650"/>
    <cellStyle name="_도곡2교 교대 수량_암거수량_04 BOX집_구조도_구조도22" xfId="3651"/>
    <cellStyle name="_도곡2교 교대 수량_암거수량_04 BOX집_구조도_구조도-흙막이~" xfId="3652"/>
    <cellStyle name="_도곡2교 교대 수량_암거수량_04 BOX집_구조도_구조물도" xfId="3653"/>
    <cellStyle name="_도곡2교 교대 수량_암거수량_04 BOX집_구조도_바닥막이구조" xfId="3654"/>
    <cellStyle name="_도곡2교 교대 수량_암거수량_04 BOX집_구조도_바닥막이구조도" xfId="3655"/>
    <cellStyle name="_도곡2교 교대 수량_암거수량_04 BOX집_구조도_보막이구조도" xfId="3656"/>
    <cellStyle name="_도곡2교 교대 수량_암거수량_04 BOX집_구조도0" xfId="3657"/>
    <cellStyle name="_도곡2교 교대 수량_암거수량_04 BOX집_구조도0_1" xfId="3658"/>
    <cellStyle name="_도곡2교 교대 수량_암거수량_04 BOX집_구조도0_구조도" xfId="3659"/>
    <cellStyle name="_도곡2교 교대 수량_암거수량_04 BOX집_구조도0_구조도_구조도0" xfId="3660"/>
    <cellStyle name="_도곡2교 교대 수량_암거수량_04 BOX집_구조도0_구조도0" xfId="3661"/>
    <cellStyle name="_도곡2교 교대 수량_암거수량_04 BOX집_구조도0_바닥막이구조" xfId="3662"/>
    <cellStyle name="_도곡2교 교대 수량_암거수량_04 BOX집_구조도0_바닥막이구조도" xfId="3663"/>
    <cellStyle name="_도곡2교 교대 수량_암거수량_04 BOX집_바닥막이구조" xfId="3664"/>
    <cellStyle name="_도곡2교 교대 수량_암거수량_Book1 (version 1)" xfId="3665"/>
    <cellStyle name="_도곡2교 교대 수량_암거수량_Book1 (version 1) 2" xfId="3666"/>
    <cellStyle name="_도곡2교 교대 수량_암거수량_개요(청도 매전 내리)" xfId="3667"/>
    <cellStyle name="_도곡2교 교대 수량_암거수량_개요(청도 매전 내리) 2" xfId="3668"/>
    <cellStyle name="_도곡2교 교대 수량_암거수량_구조도" xfId="3669"/>
    <cellStyle name="_도곡2교 교대 수량_암거수량_구조도_계간수로" xfId="3670"/>
    <cellStyle name="_도곡2교 교대 수량_암거수량_구조도_구조도" xfId="3671"/>
    <cellStyle name="_도곡2교 교대 수량_암거수량_구조도_구조도." xfId="3672"/>
    <cellStyle name="_도곡2교 교대 수량_암거수량_구조도_구조도_1" xfId="3673"/>
    <cellStyle name="_도곡2교 교대 수량_암거수량_구조도_구조도_a" xfId="3674"/>
    <cellStyle name="_도곡2교 교대 수량_암거수량_구조도_구조도_구조도" xfId="3675"/>
    <cellStyle name="_도곡2교 교대 수량_암거수량_구조도_구조도_구조도0" xfId="3676"/>
    <cellStyle name="_도곡2교 교대 수량_암거수량_구조도_구조도_변경" xfId="3677"/>
    <cellStyle name="_도곡2교 교대 수량_암거수량_구조도_구조도0" xfId="3678"/>
    <cellStyle name="_도곡2교 교대 수량_암거수량_구조도_구조도0_1" xfId="3679"/>
    <cellStyle name="_도곡2교 교대 수량_암거수량_구조도_구조도0_구조도0" xfId="3680"/>
    <cellStyle name="_도곡2교 교대 수량_암거수량_구조도_구조도22" xfId="3681"/>
    <cellStyle name="_도곡2교 교대 수량_암거수량_구조도_구조도-흙막이~" xfId="3682"/>
    <cellStyle name="_도곡2교 교대 수량_암거수량_구조도_구조물도" xfId="3683"/>
    <cellStyle name="_도곡2교 교대 수량_암거수량_구조도_바닥막이구조" xfId="3684"/>
    <cellStyle name="_도곡2교 교대 수량_암거수량_구조도_바닥막이구조도" xfId="3685"/>
    <cellStyle name="_도곡2교 교대 수량_암거수량_구조도_보막이구조도" xfId="3686"/>
    <cellStyle name="_도곡2교 교대 수량_암거수량_구조도0" xfId="3687"/>
    <cellStyle name="_도곡2교 교대 수량_암거수량_구조도0_1" xfId="3688"/>
    <cellStyle name="_도곡2교 교대 수량_암거수량_구조도0_구조도" xfId="3689"/>
    <cellStyle name="_도곡2교 교대 수량_암거수량_구조도0_구조도_구조도0" xfId="3690"/>
    <cellStyle name="_도곡2교 교대 수량_암거수량_구조도0_구조도0" xfId="3691"/>
    <cellStyle name="_도곡2교 교대 수량_암거수량_구조도0_바닥막이구조" xfId="3692"/>
    <cellStyle name="_도곡2교 교대 수량_암거수량_구조도0_바닥막이구조도" xfId="3693"/>
    <cellStyle name="_도곡2교 교대 수량_암거수량_바닥막이구조" xfId="3694"/>
    <cellStyle name="_도곡2교 교대(종점) 수량" xfId="3695"/>
    <cellStyle name="_도곡2교 교대(종점) 수량_개요(청도 매전 내리)" xfId="3696"/>
    <cellStyle name="_도곡2교 교대(종점) 수량_개요(청도 매전 내리) 2" xfId="3697"/>
    <cellStyle name="_도곡2교 교대(종점) 수량_구조도" xfId="3698"/>
    <cellStyle name="_도곡2교 교대(종점) 수량_구조도_계간수로" xfId="3699"/>
    <cellStyle name="_도곡2교 교대(종점) 수량_구조도_구조도" xfId="3700"/>
    <cellStyle name="_도곡2교 교대(종점) 수량_구조도_구조도." xfId="3701"/>
    <cellStyle name="_도곡2교 교대(종점) 수량_구조도_구조도_1" xfId="3702"/>
    <cellStyle name="_도곡2교 교대(종점) 수량_구조도_구조도_a" xfId="3703"/>
    <cellStyle name="_도곡2교 교대(종점) 수량_구조도_구조도_구조도" xfId="3704"/>
    <cellStyle name="_도곡2교 교대(종점) 수량_구조도_구조도_구조도0" xfId="3705"/>
    <cellStyle name="_도곡2교 교대(종점) 수량_구조도_구조도_변경" xfId="3706"/>
    <cellStyle name="_도곡2교 교대(종점) 수량_구조도_구조도0" xfId="3707"/>
    <cellStyle name="_도곡2교 교대(종점) 수량_구조도_구조도0_1" xfId="3708"/>
    <cellStyle name="_도곡2교 교대(종점) 수량_구조도_구조도0_구조도0" xfId="3709"/>
    <cellStyle name="_도곡2교 교대(종점) 수량_구조도_구조도22" xfId="3710"/>
    <cellStyle name="_도곡2교 교대(종점) 수량_구조도_구조도-흙막이~" xfId="3711"/>
    <cellStyle name="_도곡2교 교대(종점) 수량_구조도_구조물도" xfId="3712"/>
    <cellStyle name="_도곡2교 교대(종점) 수량_구조도_바닥막이구조" xfId="3713"/>
    <cellStyle name="_도곡2교 교대(종점) 수량_구조도_바닥막이구조도" xfId="3714"/>
    <cellStyle name="_도곡2교 교대(종점) 수량_구조도_보막이구조도" xfId="3715"/>
    <cellStyle name="_도곡2교 교대(종점) 수량_구조도0" xfId="3716"/>
    <cellStyle name="_도곡2교 교대(종점) 수량_구조도0_1" xfId="3717"/>
    <cellStyle name="_도곡2교 교대(종점) 수량_구조도0_구조도" xfId="3718"/>
    <cellStyle name="_도곡2교 교대(종점) 수량_구조도0_구조도_구조도0" xfId="3719"/>
    <cellStyle name="_도곡2교 교대(종점) 수량_구조도0_구조도0" xfId="3720"/>
    <cellStyle name="_도곡2교 교대(종점) 수량_구조도0_바닥막이구조" xfId="3721"/>
    <cellStyle name="_도곡2교 교대(종점) 수량_구조도0_바닥막이구조도" xfId="3722"/>
    <cellStyle name="_도곡2교 교대(종점) 수량_바닥막이구조" xfId="3723"/>
    <cellStyle name="_도곡2교 교대(종점) 수량_신촌-유곡(암거)" xfId="3724"/>
    <cellStyle name="_도곡2교 교대(종점) 수량_신촌-유곡(암거)_04 BOX집" xfId="3725"/>
    <cellStyle name="_도곡2교 교대(종점) 수량_신촌-유곡(암거)_04 BOX집_개요(청도 매전 내리)" xfId="3726"/>
    <cellStyle name="_도곡2교 교대(종점) 수량_신촌-유곡(암거)_04 BOX집_개요(청도 매전 내리) 2" xfId="3727"/>
    <cellStyle name="_도곡2교 교대(종점) 수량_신촌-유곡(암거)_04 BOX집_구조도" xfId="3728"/>
    <cellStyle name="_도곡2교 교대(종점) 수량_신촌-유곡(암거)_04 BOX집_구조도_계간수로" xfId="3729"/>
    <cellStyle name="_도곡2교 교대(종점) 수량_신촌-유곡(암거)_04 BOX집_구조도_구조도" xfId="3730"/>
    <cellStyle name="_도곡2교 교대(종점) 수량_신촌-유곡(암거)_04 BOX집_구조도_구조도." xfId="3731"/>
    <cellStyle name="_도곡2교 교대(종점) 수량_신촌-유곡(암거)_04 BOX집_구조도_구조도_1" xfId="3732"/>
    <cellStyle name="_도곡2교 교대(종점) 수량_신촌-유곡(암거)_04 BOX집_구조도_구조도_a" xfId="3733"/>
    <cellStyle name="_도곡2교 교대(종점) 수량_신촌-유곡(암거)_04 BOX집_구조도_구조도_구조도" xfId="3734"/>
    <cellStyle name="_도곡2교 교대(종점) 수량_신촌-유곡(암거)_04 BOX집_구조도_구조도_구조도0" xfId="3735"/>
    <cellStyle name="_도곡2교 교대(종점) 수량_신촌-유곡(암거)_04 BOX집_구조도_구조도_변경" xfId="3736"/>
    <cellStyle name="_도곡2교 교대(종점) 수량_신촌-유곡(암거)_04 BOX집_구조도_구조도0" xfId="3737"/>
    <cellStyle name="_도곡2교 교대(종점) 수량_신촌-유곡(암거)_04 BOX집_구조도_구조도0_1" xfId="3738"/>
    <cellStyle name="_도곡2교 교대(종점) 수량_신촌-유곡(암거)_04 BOX집_구조도_구조도0_구조도0" xfId="3739"/>
    <cellStyle name="_도곡2교 교대(종점) 수량_신촌-유곡(암거)_04 BOX집_구조도_구조도22" xfId="3740"/>
    <cellStyle name="_도곡2교 교대(종점) 수량_신촌-유곡(암거)_04 BOX집_구조도_구조도-흙막이~" xfId="3741"/>
    <cellStyle name="_도곡2교 교대(종점) 수량_신촌-유곡(암거)_04 BOX집_구조도_구조물도" xfId="3742"/>
    <cellStyle name="_도곡2교 교대(종점) 수량_신촌-유곡(암거)_04 BOX집_구조도_바닥막이구조" xfId="3743"/>
    <cellStyle name="_도곡2교 교대(종점) 수량_신촌-유곡(암거)_04 BOX집_구조도_바닥막이구조도" xfId="3744"/>
    <cellStyle name="_도곡2교 교대(종점) 수량_신촌-유곡(암거)_04 BOX집_구조도_보막이구조도" xfId="3745"/>
    <cellStyle name="_도곡2교 교대(종점) 수량_신촌-유곡(암거)_04 BOX집_구조도0" xfId="3746"/>
    <cellStyle name="_도곡2교 교대(종점) 수량_신촌-유곡(암거)_04 BOX집_구조도0_1" xfId="3747"/>
    <cellStyle name="_도곡2교 교대(종점) 수량_신촌-유곡(암거)_04 BOX집_구조도0_구조도" xfId="3748"/>
    <cellStyle name="_도곡2교 교대(종점) 수량_신촌-유곡(암거)_04 BOX집_구조도0_구조도_구조도0" xfId="3749"/>
    <cellStyle name="_도곡2교 교대(종점) 수량_신촌-유곡(암거)_04 BOX집_구조도0_구조도0" xfId="3750"/>
    <cellStyle name="_도곡2교 교대(종점) 수량_신촌-유곡(암거)_04 BOX집_구조도0_바닥막이구조" xfId="3751"/>
    <cellStyle name="_도곡2교 교대(종점) 수량_신촌-유곡(암거)_04 BOX집_구조도0_바닥막이구조도" xfId="3752"/>
    <cellStyle name="_도곡2교 교대(종점) 수량_신촌-유곡(암거)_04 BOX집_바닥막이구조" xfId="3753"/>
    <cellStyle name="_도곡2교 교대(종점) 수량_신촌-유곡(암거)_개요(청도 매전 내리)" xfId="3754"/>
    <cellStyle name="_도곡2교 교대(종점) 수량_신촌-유곡(암거)_개요(청도 매전 내리) 2" xfId="3755"/>
    <cellStyle name="_도곡2교 교대(종점) 수량_신촌-유곡(암거)_구조도" xfId="3756"/>
    <cellStyle name="_도곡2교 교대(종점) 수량_신촌-유곡(암거)_구조도_계간수로" xfId="3757"/>
    <cellStyle name="_도곡2교 교대(종점) 수량_신촌-유곡(암거)_구조도_구조도" xfId="3758"/>
    <cellStyle name="_도곡2교 교대(종점) 수량_신촌-유곡(암거)_구조도_구조도." xfId="3759"/>
    <cellStyle name="_도곡2교 교대(종점) 수량_신촌-유곡(암거)_구조도_구조도_1" xfId="3760"/>
    <cellStyle name="_도곡2교 교대(종점) 수량_신촌-유곡(암거)_구조도_구조도_a" xfId="3761"/>
    <cellStyle name="_도곡2교 교대(종점) 수량_신촌-유곡(암거)_구조도_구조도_구조도" xfId="3762"/>
    <cellStyle name="_도곡2교 교대(종점) 수량_신촌-유곡(암거)_구조도_구조도_구조도0" xfId="3763"/>
    <cellStyle name="_도곡2교 교대(종점) 수량_신촌-유곡(암거)_구조도_구조도_변경" xfId="3764"/>
    <cellStyle name="_도곡2교 교대(종점) 수량_신촌-유곡(암거)_구조도_구조도0" xfId="3765"/>
    <cellStyle name="_도곡2교 교대(종점) 수량_신촌-유곡(암거)_구조도_구조도0_1" xfId="3766"/>
    <cellStyle name="_도곡2교 교대(종점) 수량_신촌-유곡(암거)_구조도_구조도0_구조도0" xfId="3767"/>
    <cellStyle name="_도곡2교 교대(종점) 수량_신촌-유곡(암거)_구조도_구조도22" xfId="3768"/>
    <cellStyle name="_도곡2교 교대(종점) 수량_신촌-유곡(암거)_구조도_구조도-흙막이~" xfId="3769"/>
    <cellStyle name="_도곡2교 교대(종점) 수량_신촌-유곡(암거)_구조도_구조물도" xfId="3770"/>
    <cellStyle name="_도곡2교 교대(종점) 수량_신촌-유곡(암거)_구조도_바닥막이구조" xfId="3771"/>
    <cellStyle name="_도곡2교 교대(종점) 수량_신촌-유곡(암거)_구조도_바닥막이구조도" xfId="3772"/>
    <cellStyle name="_도곡2교 교대(종점) 수량_신촌-유곡(암거)_구조도_보막이구조도" xfId="3773"/>
    <cellStyle name="_도곡2교 교대(종점) 수량_신촌-유곡(암거)_구조도0" xfId="3774"/>
    <cellStyle name="_도곡2교 교대(종점) 수량_신촌-유곡(암거)_구조도0_1" xfId="3775"/>
    <cellStyle name="_도곡2교 교대(종점) 수량_신촌-유곡(암거)_구조도0_구조도" xfId="3776"/>
    <cellStyle name="_도곡2교 교대(종점) 수량_신촌-유곡(암거)_구조도0_구조도_구조도0" xfId="3777"/>
    <cellStyle name="_도곡2교 교대(종점) 수량_신촌-유곡(암거)_구조도0_구조도0" xfId="3778"/>
    <cellStyle name="_도곡2교 교대(종점) 수량_신촌-유곡(암거)_구조도0_바닥막이구조" xfId="3779"/>
    <cellStyle name="_도곡2교 교대(종점) 수량_신촌-유곡(암거)_구조도0_바닥막이구조도" xfId="3780"/>
    <cellStyle name="_도곡2교 교대(종점) 수량_신촌-유곡(암거)_바닥막이구조" xfId="3781"/>
    <cellStyle name="_도곡2교 교대(종점) 수량_암거수량" xfId="3782"/>
    <cellStyle name="_도곡2교 교대(종점) 수량_암거수량(2)" xfId="3783"/>
    <cellStyle name="_도곡2교 교대(종점) 수량_암거수량(2)_04 BOX집" xfId="3784"/>
    <cellStyle name="_도곡2교 교대(종점) 수량_암거수량(2)_04 BOX집_개요(청도 매전 내리)" xfId="3785"/>
    <cellStyle name="_도곡2교 교대(종점) 수량_암거수량(2)_04 BOX집_개요(청도 매전 내리) 2" xfId="3786"/>
    <cellStyle name="_도곡2교 교대(종점) 수량_암거수량(2)_04 BOX집_구조도" xfId="3787"/>
    <cellStyle name="_도곡2교 교대(종점) 수량_암거수량(2)_04 BOX집_구조도_계간수로" xfId="3788"/>
    <cellStyle name="_도곡2교 교대(종점) 수량_암거수량(2)_04 BOX집_구조도_구조도" xfId="3789"/>
    <cellStyle name="_도곡2교 교대(종점) 수량_암거수량(2)_04 BOX집_구조도_구조도." xfId="3790"/>
    <cellStyle name="_도곡2교 교대(종점) 수량_암거수량(2)_04 BOX집_구조도_구조도_1" xfId="3791"/>
    <cellStyle name="_도곡2교 교대(종점) 수량_암거수량(2)_04 BOX집_구조도_구조도_a" xfId="3792"/>
    <cellStyle name="_도곡2교 교대(종점) 수량_암거수량(2)_04 BOX집_구조도_구조도_구조도" xfId="3793"/>
    <cellStyle name="_도곡2교 교대(종점) 수량_암거수량(2)_04 BOX집_구조도_구조도_구조도0" xfId="3794"/>
    <cellStyle name="_도곡2교 교대(종점) 수량_암거수량(2)_04 BOX집_구조도_구조도_변경" xfId="3795"/>
    <cellStyle name="_도곡2교 교대(종점) 수량_암거수량(2)_04 BOX집_구조도_구조도0" xfId="3796"/>
    <cellStyle name="_도곡2교 교대(종점) 수량_암거수량(2)_04 BOX집_구조도_구조도0_1" xfId="3797"/>
    <cellStyle name="_도곡2교 교대(종점) 수량_암거수량(2)_04 BOX집_구조도_구조도0_구조도0" xfId="3798"/>
    <cellStyle name="_도곡2교 교대(종점) 수량_암거수량(2)_04 BOX집_구조도_구조도22" xfId="3799"/>
    <cellStyle name="_도곡2교 교대(종점) 수량_암거수량(2)_04 BOX집_구조도_구조도-흙막이~" xfId="3800"/>
    <cellStyle name="_도곡2교 교대(종점) 수량_암거수량(2)_04 BOX집_구조도_구조물도" xfId="3801"/>
    <cellStyle name="_도곡2교 교대(종점) 수량_암거수량(2)_04 BOX집_구조도_바닥막이구조" xfId="3802"/>
    <cellStyle name="_도곡2교 교대(종점) 수량_암거수량(2)_04 BOX집_구조도_바닥막이구조도" xfId="3803"/>
    <cellStyle name="_도곡2교 교대(종점) 수량_암거수량(2)_04 BOX집_구조도_보막이구조도" xfId="3804"/>
    <cellStyle name="_도곡2교 교대(종점) 수량_암거수량(2)_04 BOX집_구조도0" xfId="3805"/>
    <cellStyle name="_도곡2교 교대(종점) 수량_암거수량(2)_04 BOX집_구조도0_1" xfId="3806"/>
    <cellStyle name="_도곡2교 교대(종점) 수량_암거수량(2)_04 BOX집_구조도0_구조도" xfId="3807"/>
    <cellStyle name="_도곡2교 교대(종점) 수량_암거수량(2)_04 BOX집_구조도0_구조도_구조도0" xfId="3808"/>
    <cellStyle name="_도곡2교 교대(종점) 수량_암거수량(2)_04 BOX집_구조도0_구조도0" xfId="3809"/>
    <cellStyle name="_도곡2교 교대(종점) 수량_암거수량(2)_04 BOX집_구조도0_바닥막이구조" xfId="3810"/>
    <cellStyle name="_도곡2교 교대(종점) 수량_암거수량(2)_04 BOX집_구조도0_바닥막이구조도" xfId="3811"/>
    <cellStyle name="_도곡2교 교대(종점) 수량_암거수량(2)_04 BOX집_바닥막이구조" xfId="3812"/>
    <cellStyle name="_도곡2교 교대(종점) 수량_암거수량(2)_개요(청도 매전 내리)" xfId="3813"/>
    <cellStyle name="_도곡2교 교대(종점) 수량_암거수량(2)_개요(청도 매전 내리) 2" xfId="3814"/>
    <cellStyle name="_도곡2교 교대(종점) 수량_암거수량(2)_구조도" xfId="3815"/>
    <cellStyle name="_도곡2교 교대(종점) 수량_암거수량(2)_구조도_계간수로" xfId="3816"/>
    <cellStyle name="_도곡2교 교대(종점) 수량_암거수량(2)_구조도_구조도" xfId="3817"/>
    <cellStyle name="_도곡2교 교대(종점) 수량_암거수량(2)_구조도_구조도." xfId="3818"/>
    <cellStyle name="_도곡2교 교대(종점) 수량_암거수량(2)_구조도_구조도_1" xfId="3819"/>
    <cellStyle name="_도곡2교 교대(종점) 수량_암거수량(2)_구조도_구조도_a" xfId="3820"/>
    <cellStyle name="_도곡2교 교대(종점) 수량_암거수량(2)_구조도_구조도_구조도" xfId="3821"/>
    <cellStyle name="_도곡2교 교대(종점) 수량_암거수량(2)_구조도_구조도_구조도0" xfId="3822"/>
    <cellStyle name="_도곡2교 교대(종점) 수량_암거수량(2)_구조도_구조도_변경" xfId="3823"/>
    <cellStyle name="_도곡2교 교대(종점) 수량_암거수량(2)_구조도_구조도0" xfId="3824"/>
    <cellStyle name="_도곡2교 교대(종점) 수량_암거수량(2)_구조도_구조도0_1" xfId="3825"/>
    <cellStyle name="_도곡2교 교대(종점) 수량_암거수량(2)_구조도_구조도0_구조도0" xfId="3826"/>
    <cellStyle name="_도곡2교 교대(종점) 수량_암거수량(2)_구조도_구조도22" xfId="3827"/>
    <cellStyle name="_도곡2교 교대(종점) 수량_암거수량(2)_구조도_구조도-흙막이~" xfId="3828"/>
    <cellStyle name="_도곡2교 교대(종점) 수량_암거수량(2)_구조도_구조물도" xfId="3829"/>
    <cellStyle name="_도곡2교 교대(종점) 수량_암거수량(2)_구조도_바닥막이구조" xfId="3830"/>
    <cellStyle name="_도곡2교 교대(종점) 수량_암거수량(2)_구조도_바닥막이구조도" xfId="3831"/>
    <cellStyle name="_도곡2교 교대(종점) 수량_암거수량(2)_구조도_보막이구조도" xfId="3832"/>
    <cellStyle name="_도곡2교 교대(종점) 수량_암거수량(2)_구조도0" xfId="3833"/>
    <cellStyle name="_도곡2교 교대(종점) 수량_암거수량(2)_구조도0_1" xfId="3834"/>
    <cellStyle name="_도곡2교 교대(종점) 수량_암거수량(2)_구조도0_구조도" xfId="3835"/>
    <cellStyle name="_도곡2교 교대(종점) 수량_암거수량(2)_구조도0_구조도_구조도0" xfId="3836"/>
    <cellStyle name="_도곡2교 교대(종점) 수량_암거수량(2)_구조도0_구조도0" xfId="3837"/>
    <cellStyle name="_도곡2교 교대(종점) 수량_암거수량(2)_구조도0_바닥막이구조" xfId="3838"/>
    <cellStyle name="_도곡2교 교대(종점) 수량_암거수량(2)_구조도0_바닥막이구조도" xfId="3839"/>
    <cellStyle name="_도곡2교 교대(종점) 수량_암거수량(2)_바닥막이구조" xfId="3840"/>
    <cellStyle name="_도곡2교 교대(종점) 수량_암거수량_04 BOX집" xfId="3841"/>
    <cellStyle name="_도곡2교 교대(종점) 수량_암거수량_04 BOX집_개요(청도 매전 내리)" xfId="3842"/>
    <cellStyle name="_도곡2교 교대(종점) 수량_암거수량_04 BOX집_개요(청도 매전 내리) 2" xfId="3843"/>
    <cellStyle name="_도곡2교 교대(종점) 수량_암거수량_04 BOX집_구조도" xfId="3844"/>
    <cellStyle name="_도곡2교 교대(종점) 수량_암거수량_04 BOX집_구조도_계간수로" xfId="3845"/>
    <cellStyle name="_도곡2교 교대(종점) 수량_암거수량_04 BOX집_구조도_구조도" xfId="3846"/>
    <cellStyle name="_도곡2교 교대(종점) 수량_암거수량_04 BOX집_구조도_구조도." xfId="3847"/>
    <cellStyle name="_도곡2교 교대(종점) 수량_암거수량_04 BOX집_구조도_구조도_1" xfId="3848"/>
    <cellStyle name="_도곡2교 교대(종점) 수량_암거수량_04 BOX집_구조도_구조도_a" xfId="3849"/>
    <cellStyle name="_도곡2교 교대(종점) 수량_암거수량_04 BOX집_구조도_구조도_구조도" xfId="3850"/>
    <cellStyle name="_도곡2교 교대(종점) 수량_암거수량_04 BOX집_구조도_구조도_구조도0" xfId="3851"/>
    <cellStyle name="_도곡2교 교대(종점) 수량_암거수량_04 BOX집_구조도_구조도_변경" xfId="3852"/>
    <cellStyle name="_도곡2교 교대(종점) 수량_암거수량_04 BOX집_구조도_구조도0" xfId="3853"/>
    <cellStyle name="_도곡2교 교대(종점) 수량_암거수량_04 BOX집_구조도_구조도0_1" xfId="3854"/>
    <cellStyle name="_도곡2교 교대(종점) 수량_암거수량_04 BOX집_구조도_구조도0_구조도0" xfId="3855"/>
    <cellStyle name="_도곡2교 교대(종점) 수량_암거수량_04 BOX집_구조도_구조도22" xfId="3856"/>
    <cellStyle name="_도곡2교 교대(종점) 수량_암거수량_04 BOX집_구조도_구조도-흙막이~" xfId="3857"/>
    <cellStyle name="_도곡2교 교대(종점) 수량_암거수량_04 BOX집_구조도_구조물도" xfId="3858"/>
    <cellStyle name="_도곡2교 교대(종점) 수량_암거수량_04 BOX집_구조도_바닥막이구조" xfId="3859"/>
    <cellStyle name="_도곡2교 교대(종점) 수량_암거수량_04 BOX집_구조도_바닥막이구조도" xfId="3860"/>
    <cellStyle name="_도곡2교 교대(종점) 수량_암거수량_04 BOX집_구조도_보막이구조도" xfId="3861"/>
    <cellStyle name="_도곡2교 교대(종점) 수량_암거수량_04 BOX집_구조도0" xfId="3862"/>
    <cellStyle name="_도곡2교 교대(종점) 수량_암거수량_04 BOX집_구조도0_1" xfId="3863"/>
    <cellStyle name="_도곡2교 교대(종점) 수량_암거수량_04 BOX집_구조도0_구조도" xfId="3864"/>
    <cellStyle name="_도곡2교 교대(종점) 수량_암거수량_04 BOX집_구조도0_구조도_구조도0" xfId="3865"/>
    <cellStyle name="_도곡2교 교대(종점) 수량_암거수량_04 BOX집_구조도0_구조도0" xfId="3866"/>
    <cellStyle name="_도곡2교 교대(종점) 수량_암거수량_04 BOX집_구조도0_바닥막이구조" xfId="3867"/>
    <cellStyle name="_도곡2교 교대(종점) 수량_암거수량_04 BOX집_구조도0_바닥막이구조도" xfId="3868"/>
    <cellStyle name="_도곡2교 교대(종점) 수량_암거수량_04 BOX집_바닥막이구조" xfId="3869"/>
    <cellStyle name="_도곡2교 교대(종점) 수량_암거수량_개요(청도 매전 내리)" xfId="3870"/>
    <cellStyle name="_도곡2교 교대(종점) 수량_암거수량_개요(청도 매전 내리) 2" xfId="3871"/>
    <cellStyle name="_도곡2교 교대(종점) 수량_암거수량_구조도" xfId="3872"/>
    <cellStyle name="_도곡2교 교대(종점) 수량_암거수량_구조도_계간수로" xfId="3873"/>
    <cellStyle name="_도곡2교 교대(종점) 수량_암거수량_구조도_구조도" xfId="3874"/>
    <cellStyle name="_도곡2교 교대(종점) 수량_암거수량_구조도_구조도." xfId="3875"/>
    <cellStyle name="_도곡2교 교대(종점) 수량_암거수량_구조도_구조도_1" xfId="3876"/>
    <cellStyle name="_도곡2교 교대(종점) 수량_암거수량_구조도_구조도_a" xfId="3877"/>
    <cellStyle name="_도곡2교 교대(종점) 수량_암거수량_구조도_구조도_구조도" xfId="3878"/>
    <cellStyle name="_도곡2교 교대(종점) 수량_암거수량_구조도_구조도_구조도0" xfId="3879"/>
    <cellStyle name="_도곡2교 교대(종점) 수량_암거수량_구조도_구조도_변경" xfId="3880"/>
    <cellStyle name="_도곡2교 교대(종점) 수량_암거수량_구조도_구조도0" xfId="3881"/>
    <cellStyle name="_도곡2교 교대(종점) 수량_암거수량_구조도_구조도0_1" xfId="3882"/>
    <cellStyle name="_도곡2교 교대(종점) 수량_암거수량_구조도_구조도0_구조도0" xfId="3883"/>
    <cellStyle name="_도곡2교 교대(종점) 수량_암거수량_구조도_구조도22" xfId="3884"/>
    <cellStyle name="_도곡2교 교대(종점) 수량_암거수량_구조도_구조도-흙막이~" xfId="3885"/>
    <cellStyle name="_도곡2교 교대(종점) 수량_암거수량_구조도_구조물도" xfId="3886"/>
    <cellStyle name="_도곡2교 교대(종점) 수량_암거수량_구조도_바닥막이구조" xfId="3887"/>
    <cellStyle name="_도곡2교 교대(종점) 수량_암거수량_구조도_바닥막이구조도" xfId="3888"/>
    <cellStyle name="_도곡2교 교대(종점) 수량_암거수량_구조도_보막이구조도" xfId="3889"/>
    <cellStyle name="_도곡2교 교대(종점) 수량_암거수량_구조도0" xfId="3890"/>
    <cellStyle name="_도곡2교 교대(종점) 수량_암거수량_구조도0_1" xfId="3891"/>
    <cellStyle name="_도곡2교 교대(종점) 수량_암거수량_구조도0_구조도" xfId="3892"/>
    <cellStyle name="_도곡2교 교대(종점) 수량_암거수량_구조도0_구조도_구조도0" xfId="3893"/>
    <cellStyle name="_도곡2교 교대(종점) 수량_암거수량_구조도0_구조도0" xfId="3894"/>
    <cellStyle name="_도곡2교 교대(종점) 수량_암거수량_구조도0_바닥막이구조" xfId="3895"/>
    <cellStyle name="_도곡2교 교대(종점) 수량_암거수량_구조도0_바닥막이구조도" xfId="3896"/>
    <cellStyle name="_도곡2교 교대(종점) 수량_암거수량_바닥막이구조" xfId="3897"/>
    <cellStyle name="_도곡3교 교대 수량" xfId="3898"/>
    <cellStyle name="_도곡3교 교대 수량_개요(청도 매전 내리)" xfId="3899"/>
    <cellStyle name="_도곡3교 교대 수량_개요(청도 매전 내리) 2" xfId="3900"/>
    <cellStyle name="_도곡3교 교대 수량_구조도" xfId="3901"/>
    <cellStyle name="_도곡3교 교대 수량_구조도_계간수로" xfId="3902"/>
    <cellStyle name="_도곡3교 교대 수량_구조도_구조도" xfId="3903"/>
    <cellStyle name="_도곡3교 교대 수량_구조도_구조도." xfId="3904"/>
    <cellStyle name="_도곡3교 교대 수량_구조도_구조도_1" xfId="3905"/>
    <cellStyle name="_도곡3교 교대 수량_구조도_구조도_a" xfId="3906"/>
    <cellStyle name="_도곡3교 교대 수량_구조도_구조도_구조도" xfId="3907"/>
    <cellStyle name="_도곡3교 교대 수량_구조도_구조도_구조도0" xfId="3908"/>
    <cellStyle name="_도곡3교 교대 수량_구조도_구조도_변경" xfId="3909"/>
    <cellStyle name="_도곡3교 교대 수량_구조도_구조도0" xfId="3910"/>
    <cellStyle name="_도곡3교 교대 수량_구조도_구조도0_1" xfId="3911"/>
    <cellStyle name="_도곡3교 교대 수량_구조도_구조도0_구조도0" xfId="3912"/>
    <cellStyle name="_도곡3교 교대 수량_구조도_구조도22" xfId="3913"/>
    <cellStyle name="_도곡3교 교대 수량_구조도_구조도-흙막이~" xfId="3914"/>
    <cellStyle name="_도곡3교 교대 수량_구조도_구조물도" xfId="3915"/>
    <cellStyle name="_도곡3교 교대 수량_구조도_바닥막이구조" xfId="3916"/>
    <cellStyle name="_도곡3교 교대 수량_구조도_바닥막이구조도" xfId="3917"/>
    <cellStyle name="_도곡3교 교대 수량_구조도_보막이구조도" xfId="3918"/>
    <cellStyle name="_도곡3교 교대 수량_구조도0" xfId="3919"/>
    <cellStyle name="_도곡3교 교대 수량_구조도0_1" xfId="3920"/>
    <cellStyle name="_도곡3교 교대 수량_구조도0_구조도" xfId="3921"/>
    <cellStyle name="_도곡3교 교대 수량_구조도0_구조도_구조도0" xfId="3922"/>
    <cellStyle name="_도곡3교 교대 수량_구조도0_구조도0" xfId="3923"/>
    <cellStyle name="_도곡3교 교대 수량_구조도0_바닥막이구조" xfId="3924"/>
    <cellStyle name="_도곡3교 교대 수량_구조도0_바닥막이구조도" xfId="3925"/>
    <cellStyle name="_도곡3교 교대 수량_바닥막이구조" xfId="3926"/>
    <cellStyle name="_도곡3교 교대 수량_신촌-유곡(암거)" xfId="3927"/>
    <cellStyle name="_도곡3교 교대 수량_신촌-유곡(암거)_04 BOX집" xfId="3928"/>
    <cellStyle name="_도곡3교 교대 수량_신촌-유곡(암거)_04 BOX집_개요(청도 매전 내리)" xfId="3929"/>
    <cellStyle name="_도곡3교 교대 수량_신촌-유곡(암거)_04 BOX집_개요(청도 매전 내리) 2" xfId="3930"/>
    <cellStyle name="_도곡3교 교대 수량_신촌-유곡(암거)_04 BOX집_구조도" xfId="3931"/>
    <cellStyle name="_도곡3교 교대 수량_신촌-유곡(암거)_04 BOX집_구조도_계간수로" xfId="3932"/>
    <cellStyle name="_도곡3교 교대 수량_신촌-유곡(암거)_04 BOX집_구조도_구조도" xfId="3933"/>
    <cellStyle name="_도곡3교 교대 수량_신촌-유곡(암거)_04 BOX집_구조도_구조도." xfId="3934"/>
    <cellStyle name="_도곡3교 교대 수량_신촌-유곡(암거)_04 BOX집_구조도_구조도_1" xfId="3935"/>
    <cellStyle name="_도곡3교 교대 수량_신촌-유곡(암거)_04 BOX집_구조도_구조도_a" xfId="3936"/>
    <cellStyle name="_도곡3교 교대 수량_신촌-유곡(암거)_04 BOX집_구조도_구조도_구조도" xfId="3937"/>
    <cellStyle name="_도곡3교 교대 수량_신촌-유곡(암거)_04 BOX집_구조도_구조도_구조도0" xfId="3938"/>
    <cellStyle name="_도곡3교 교대 수량_신촌-유곡(암거)_04 BOX집_구조도_구조도_변경" xfId="3939"/>
    <cellStyle name="_도곡3교 교대 수량_신촌-유곡(암거)_04 BOX집_구조도_구조도0" xfId="3940"/>
    <cellStyle name="_도곡3교 교대 수량_신촌-유곡(암거)_04 BOX집_구조도_구조도0_1" xfId="3941"/>
    <cellStyle name="_도곡3교 교대 수량_신촌-유곡(암거)_04 BOX집_구조도_구조도0_구조도0" xfId="3942"/>
    <cellStyle name="_도곡3교 교대 수량_신촌-유곡(암거)_04 BOX집_구조도_구조도22" xfId="3943"/>
    <cellStyle name="_도곡3교 교대 수량_신촌-유곡(암거)_04 BOX집_구조도_구조도-흙막이~" xfId="3944"/>
    <cellStyle name="_도곡3교 교대 수량_신촌-유곡(암거)_04 BOX집_구조도_구조물도" xfId="3945"/>
    <cellStyle name="_도곡3교 교대 수량_신촌-유곡(암거)_04 BOX집_구조도_바닥막이구조" xfId="3946"/>
    <cellStyle name="_도곡3교 교대 수량_신촌-유곡(암거)_04 BOX집_구조도_바닥막이구조도" xfId="3947"/>
    <cellStyle name="_도곡3교 교대 수량_신촌-유곡(암거)_04 BOX집_구조도_보막이구조도" xfId="3948"/>
    <cellStyle name="_도곡3교 교대 수량_신촌-유곡(암거)_04 BOX집_구조도0" xfId="3949"/>
    <cellStyle name="_도곡3교 교대 수량_신촌-유곡(암거)_04 BOX집_구조도0_1" xfId="3950"/>
    <cellStyle name="_도곡3교 교대 수량_신촌-유곡(암거)_04 BOX집_구조도0_구조도" xfId="3951"/>
    <cellStyle name="_도곡3교 교대 수량_신촌-유곡(암거)_04 BOX집_구조도0_구조도_구조도0" xfId="3952"/>
    <cellStyle name="_도곡3교 교대 수량_신촌-유곡(암거)_04 BOX집_구조도0_구조도0" xfId="3953"/>
    <cellStyle name="_도곡3교 교대 수량_신촌-유곡(암거)_04 BOX집_구조도0_바닥막이구조" xfId="3954"/>
    <cellStyle name="_도곡3교 교대 수량_신촌-유곡(암거)_04 BOX집_구조도0_바닥막이구조도" xfId="3955"/>
    <cellStyle name="_도곡3교 교대 수량_신촌-유곡(암거)_04 BOX집_바닥막이구조" xfId="3956"/>
    <cellStyle name="_도곡3교 교대 수량_신촌-유곡(암거)_개요(청도 매전 내리)" xfId="3957"/>
    <cellStyle name="_도곡3교 교대 수량_신촌-유곡(암거)_개요(청도 매전 내리) 2" xfId="3958"/>
    <cellStyle name="_도곡3교 교대 수량_신촌-유곡(암거)_구조도" xfId="3959"/>
    <cellStyle name="_도곡3교 교대 수량_신촌-유곡(암거)_구조도_계간수로" xfId="3960"/>
    <cellStyle name="_도곡3교 교대 수량_신촌-유곡(암거)_구조도_구조도" xfId="3961"/>
    <cellStyle name="_도곡3교 교대 수량_신촌-유곡(암거)_구조도_구조도." xfId="3962"/>
    <cellStyle name="_도곡3교 교대 수량_신촌-유곡(암거)_구조도_구조도_1" xfId="3963"/>
    <cellStyle name="_도곡3교 교대 수량_신촌-유곡(암거)_구조도_구조도_a" xfId="3964"/>
    <cellStyle name="_도곡3교 교대 수량_신촌-유곡(암거)_구조도_구조도_구조도" xfId="3965"/>
    <cellStyle name="_도곡3교 교대 수량_신촌-유곡(암거)_구조도_구조도_구조도0" xfId="3966"/>
    <cellStyle name="_도곡3교 교대 수량_신촌-유곡(암거)_구조도_구조도_변경" xfId="3967"/>
    <cellStyle name="_도곡3교 교대 수량_신촌-유곡(암거)_구조도_구조도0" xfId="3968"/>
    <cellStyle name="_도곡3교 교대 수량_신촌-유곡(암거)_구조도_구조도0_1" xfId="3969"/>
    <cellStyle name="_도곡3교 교대 수량_신촌-유곡(암거)_구조도_구조도0_구조도0" xfId="3970"/>
    <cellStyle name="_도곡3교 교대 수량_신촌-유곡(암거)_구조도_구조도22" xfId="3971"/>
    <cellStyle name="_도곡3교 교대 수량_신촌-유곡(암거)_구조도_구조도-흙막이~" xfId="3972"/>
    <cellStyle name="_도곡3교 교대 수량_신촌-유곡(암거)_구조도_구조물도" xfId="3973"/>
    <cellStyle name="_도곡3교 교대 수량_신촌-유곡(암거)_구조도_바닥막이구조" xfId="3974"/>
    <cellStyle name="_도곡3교 교대 수량_신촌-유곡(암거)_구조도_바닥막이구조도" xfId="3975"/>
    <cellStyle name="_도곡3교 교대 수량_신촌-유곡(암거)_구조도_보막이구조도" xfId="3976"/>
    <cellStyle name="_도곡3교 교대 수량_신촌-유곡(암거)_구조도0" xfId="3977"/>
    <cellStyle name="_도곡3교 교대 수량_신촌-유곡(암거)_구조도0_1" xfId="3978"/>
    <cellStyle name="_도곡3교 교대 수량_신촌-유곡(암거)_구조도0_구조도" xfId="3979"/>
    <cellStyle name="_도곡3교 교대 수량_신촌-유곡(암거)_구조도0_구조도_구조도0" xfId="3980"/>
    <cellStyle name="_도곡3교 교대 수량_신촌-유곡(암거)_구조도0_구조도0" xfId="3981"/>
    <cellStyle name="_도곡3교 교대 수량_신촌-유곡(암거)_구조도0_바닥막이구조" xfId="3982"/>
    <cellStyle name="_도곡3교 교대 수량_신촌-유곡(암거)_구조도0_바닥막이구조도" xfId="3983"/>
    <cellStyle name="_도곡3교 교대 수량_신촌-유곡(암거)_바닥막이구조" xfId="3984"/>
    <cellStyle name="_도곡3교 교대 수량_암거수량" xfId="3985"/>
    <cellStyle name="_도곡3교 교대 수량_암거수량(2)" xfId="3986"/>
    <cellStyle name="_도곡3교 교대 수량_암거수량(2)_04 BOX집" xfId="3987"/>
    <cellStyle name="_도곡3교 교대 수량_암거수량(2)_04 BOX집_개요(청도 매전 내리)" xfId="3988"/>
    <cellStyle name="_도곡3교 교대 수량_암거수량(2)_04 BOX집_개요(청도 매전 내리) 2" xfId="3989"/>
    <cellStyle name="_도곡3교 교대 수량_암거수량(2)_04 BOX집_구조도" xfId="3990"/>
    <cellStyle name="_도곡3교 교대 수량_암거수량(2)_04 BOX집_구조도_계간수로" xfId="3991"/>
    <cellStyle name="_도곡3교 교대 수량_암거수량(2)_04 BOX집_구조도_구조도" xfId="3992"/>
    <cellStyle name="_도곡3교 교대 수량_암거수량(2)_04 BOX집_구조도_구조도." xfId="3993"/>
    <cellStyle name="_도곡3교 교대 수량_암거수량(2)_04 BOX집_구조도_구조도_1" xfId="3994"/>
    <cellStyle name="_도곡3교 교대 수량_암거수량(2)_04 BOX집_구조도_구조도_a" xfId="3995"/>
    <cellStyle name="_도곡3교 교대 수량_암거수량(2)_04 BOX집_구조도_구조도_구조도" xfId="3996"/>
    <cellStyle name="_도곡3교 교대 수량_암거수량(2)_04 BOX집_구조도_구조도_구조도0" xfId="3997"/>
    <cellStyle name="_도곡3교 교대 수량_암거수량(2)_04 BOX집_구조도_구조도_변경" xfId="3998"/>
    <cellStyle name="_도곡3교 교대 수량_암거수량(2)_04 BOX집_구조도_구조도0" xfId="3999"/>
    <cellStyle name="_도곡3교 교대 수량_암거수량(2)_04 BOX집_구조도_구조도0_1" xfId="4000"/>
    <cellStyle name="_도곡3교 교대 수량_암거수량(2)_04 BOX집_구조도_구조도0_구조도0" xfId="4001"/>
    <cellStyle name="_도곡3교 교대 수량_암거수량(2)_04 BOX집_구조도_구조도22" xfId="4002"/>
    <cellStyle name="_도곡3교 교대 수량_암거수량(2)_04 BOX집_구조도_구조도-흙막이~" xfId="4003"/>
    <cellStyle name="_도곡3교 교대 수량_암거수량(2)_04 BOX집_구조도_구조물도" xfId="4004"/>
    <cellStyle name="_도곡3교 교대 수량_암거수량(2)_04 BOX집_구조도_바닥막이구조" xfId="4005"/>
    <cellStyle name="_도곡3교 교대 수량_암거수량(2)_04 BOX집_구조도_바닥막이구조도" xfId="4006"/>
    <cellStyle name="_도곡3교 교대 수량_암거수량(2)_04 BOX집_구조도_보막이구조도" xfId="4007"/>
    <cellStyle name="_도곡3교 교대 수량_암거수량(2)_04 BOX집_구조도0" xfId="4008"/>
    <cellStyle name="_도곡3교 교대 수량_암거수량(2)_04 BOX집_구조도0_1" xfId="4009"/>
    <cellStyle name="_도곡3교 교대 수량_암거수량(2)_04 BOX집_구조도0_구조도" xfId="4010"/>
    <cellStyle name="_도곡3교 교대 수량_암거수량(2)_04 BOX집_구조도0_구조도_구조도0" xfId="4011"/>
    <cellStyle name="_도곡3교 교대 수량_암거수량(2)_04 BOX집_구조도0_구조도0" xfId="4012"/>
    <cellStyle name="_도곡3교 교대 수량_암거수량(2)_04 BOX집_구조도0_바닥막이구조" xfId="4013"/>
    <cellStyle name="_도곡3교 교대 수량_암거수량(2)_04 BOX집_구조도0_바닥막이구조도" xfId="4014"/>
    <cellStyle name="_도곡3교 교대 수량_암거수량(2)_04 BOX집_바닥막이구조" xfId="4015"/>
    <cellStyle name="_도곡3교 교대 수량_암거수량(2)_개요(청도 매전 내리)" xfId="4016"/>
    <cellStyle name="_도곡3교 교대 수량_암거수량(2)_개요(청도 매전 내리) 2" xfId="4017"/>
    <cellStyle name="_도곡3교 교대 수량_암거수량(2)_구조도" xfId="4018"/>
    <cellStyle name="_도곡3교 교대 수량_암거수량(2)_구조도_계간수로" xfId="4019"/>
    <cellStyle name="_도곡3교 교대 수량_암거수량(2)_구조도_구조도" xfId="4020"/>
    <cellStyle name="_도곡3교 교대 수량_암거수량(2)_구조도_구조도." xfId="4021"/>
    <cellStyle name="_도곡3교 교대 수량_암거수량(2)_구조도_구조도_1" xfId="4022"/>
    <cellStyle name="_도곡3교 교대 수량_암거수량(2)_구조도_구조도_a" xfId="4023"/>
    <cellStyle name="_도곡3교 교대 수량_암거수량(2)_구조도_구조도_구조도" xfId="4024"/>
    <cellStyle name="_도곡3교 교대 수량_암거수량(2)_구조도_구조도_구조도0" xfId="4025"/>
    <cellStyle name="_도곡3교 교대 수량_암거수량(2)_구조도_구조도_변경" xfId="4026"/>
    <cellStyle name="_도곡3교 교대 수량_암거수량(2)_구조도_구조도0" xfId="4027"/>
    <cellStyle name="_도곡3교 교대 수량_암거수량(2)_구조도_구조도0_1" xfId="4028"/>
    <cellStyle name="_도곡3교 교대 수량_암거수량(2)_구조도_구조도0_구조도0" xfId="4029"/>
    <cellStyle name="_도곡3교 교대 수량_암거수량(2)_구조도_구조도22" xfId="4030"/>
    <cellStyle name="_도곡3교 교대 수량_암거수량(2)_구조도_구조도-흙막이~" xfId="4031"/>
    <cellStyle name="_도곡3교 교대 수량_암거수량(2)_구조도_구조물도" xfId="4032"/>
    <cellStyle name="_도곡3교 교대 수량_암거수량(2)_구조도_바닥막이구조" xfId="4033"/>
    <cellStyle name="_도곡3교 교대 수량_암거수량(2)_구조도_바닥막이구조도" xfId="4034"/>
    <cellStyle name="_도곡3교 교대 수량_암거수량(2)_구조도_보막이구조도" xfId="4035"/>
    <cellStyle name="_도곡3교 교대 수량_암거수량(2)_구조도0" xfId="4036"/>
    <cellStyle name="_도곡3교 교대 수량_암거수량(2)_구조도0_1" xfId="4037"/>
    <cellStyle name="_도곡3교 교대 수량_암거수량(2)_구조도0_구조도" xfId="4038"/>
    <cellStyle name="_도곡3교 교대 수량_암거수량(2)_구조도0_구조도_구조도0" xfId="4039"/>
    <cellStyle name="_도곡3교 교대 수량_암거수량(2)_구조도0_구조도0" xfId="4040"/>
    <cellStyle name="_도곡3교 교대 수량_암거수량(2)_구조도0_바닥막이구조" xfId="4041"/>
    <cellStyle name="_도곡3교 교대 수량_암거수량(2)_구조도0_바닥막이구조도" xfId="4042"/>
    <cellStyle name="_도곡3교 교대 수량_암거수량(2)_바닥막이구조" xfId="4043"/>
    <cellStyle name="_도곡3교 교대 수량_암거수량_04 BOX집" xfId="4044"/>
    <cellStyle name="_도곡3교 교대 수량_암거수량_04 BOX집_개요(청도 매전 내리)" xfId="4045"/>
    <cellStyle name="_도곡3교 교대 수량_암거수량_04 BOX집_개요(청도 매전 내리) 2" xfId="4046"/>
    <cellStyle name="_도곡3교 교대 수량_암거수량_04 BOX집_구조도" xfId="4047"/>
    <cellStyle name="_도곡3교 교대 수량_암거수량_04 BOX집_구조도_계간수로" xfId="4048"/>
    <cellStyle name="_도곡3교 교대 수량_암거수량_04 BOX집_구조도_구조도" xfId="4049"/>
    <cellStyle name="_도곡3교 교대 수량_암거수량_04 BOX집_구조도_구조도." xfId="4050"/>
    <cellStyle name="_도곡3교 교대 수량_암거수량_04 BOX집_구조도_구조도_1" xfId="4051"/>
    <cellStyle name="_도곡3교 교대 수량_암거수량_04 BOX집_구조도_구조도_a" xfId="4052"/>
    <cellStyle name="_도곡3교 교대 수량_암거수량_04 BOX집_구조도_구조도_구조도" xfId="4053"/>
    <cellStyle name="_도곡3교 교대 수량_암거수량_04 BOX집_구조도_구조도_구조도0" xfId="4054"/>
    <cellStyle name="_도곡3교 교대 수량_암거수량_04 BOX집_구조도_구조도_변경" xfId="4055"/>
    <cellStyle name="_도곡3교 교대 수량_암거수량_04 BOX집_구조도_구조도0" xfId="4056"/>
    <cellStyle name="_도곡3교 교대 수량_암거수량_04 BOX집_구조도_구조도0_1" xfId="4057"/>
    <cellStyle name="_도곡3교 교대 수량_암거수량_04 BOX집_구조도_구조도0_구조도0" xfId="4058"/>
    <cellStyle name="_도곡3교 교대 수량_암거수량_04 BOX집_구조도_구조도22" xfId="4059"/>
    <cellStyle name="_도곡3교 교대 수량_암거수량_04 BOX집_구조도_구조도-흙막이~" xfId="4060"/>
    <cellStyle name="_도곡3교 교대 수량_암거수량_04 BOX집_구조도_구조물도" xfId="4061"/>
    <cellStyle name="_도곡3교 교대 수량_암거수량_04 BOX집_구조도_바닥막이구조" xfId="4062"/>
    <cellStyle name="_도곡3교 교대 수량_암거수량_04 BOX집_구조도_바닥막이구조도" xfId="4063"/>
    <cellStyle name="_도곡3교 교대 수량_암거수량_04 BOX집_구조도_보막이구조도" xfId="4064"/>
    <cellStyle name="_도곡3교 교대 수량_암거수량_04 BOX집_구조도0" xfId="4065"/>
    <cellStyle name="_도곡3교 교대 수량_암거수량_04 BOX집_구조도0_1" xfId="4066"/>
    <cellStyle name="_도곡3교 교대 수량_암거수량_04 BOX집_구조도0_구조도" xfId="4067"/>
    <cellStyle name="_도곡3교 교대 수량_암거수량_04 BOX집_구조도0_구조도_구조도0" xfId="4068"/>
    <cellStyle name="_도곡3교 교대 수량_암거수량_04 BOX집_구조도0_구조도0" xfId="4069"/>
    <cellStyle name="_도곡3교 교대 수량_암거수량_04 BOX집_구조도0_바닥막이구조" xfId="4070"/>
    <cellStyle name="_도곡3교 교대 수량_암거수량_04 BOX집_구조도0_바닥막이구조도" xfId="4071"/>
    <cellStyle name="_도곡3교 교대 수량_암거수량_04 BOX집_바닥막이구조" xfId="4072"/>
    <cellStyle name="_도곡3교 교대 수량_암거수량_개요(청도 매전 내리)" xfId="4073"/>
    <cellStyle name="_도곡3교 교대 수량_암거수량_개요(청도 매전 내리) 2" xfId="4074"/>
    <cellStyle name="_도곡3교 교대 수량_암거수량_구조도" xfId="4075"/>
    <cellStyle name="_도곡3교 교대 수량_암거수량_구조도_계간수로" xfId="4076"/>
    <cellStyle name="_도곡3교 교대 수량_암거수량_구조도_구조도" xfId="4077"/>
    <cellStyle name="_도곡3교 교대 수량_암거수량_구조도_구조도." xfId="4078"/>
    <cellStyle name="_도곡3교 교대 수량_암거수량_구조도_구조도_1" xfId="4079"/>
    <cellStyle name="_도곡3교 교대 수량_암거수량_구조도_구조도_a" xfId="4080"/>
    <cellStyle name="_도곡3교 교대 수량_암거수량_구조도_구조도_구조도" xfId="4081"/>
    <cellStyle name="_도곡3교 교대 수량_암거수량_구조도_구조도_구조도0" xfId="4082"/>
    <cellStyle name="_도곡3교 교대 수량_암거수량_구조도_구조도_변경" xfId="4083"/>
    <cellStyle name="_도곡3교 교대 수량_암거수량_구조도_구조도0" xfId="4084"/>
    <cellStyle name="_도곡3교 교대 수량_암거수량_구조도_구조도0_1" xfId="4085"/>
    <cellStyle name="_도곡3교 교대 수량_암거수량_구조도_구조도0_구조도0" xfId="4086"/>
    <cellStyle name="_도곡3교 교대 수량_암거수량_구조도_구조도22" xfId="4087"/>
    <cellStyle name="_도곡3교 교대 수량_암거수량_구조도_구조도-흙막이~" xfId="4088"/>
    <cellStyle name="_도곡3교 교대 수량_암거수량_구조도_구조물도" xfId="4089"/>
    <cellStyle name="_도곡3교 교대 수량_암거수량_구조도_바닥막이구조" xfId="4090"/>
    <cellStyle name="_도곡3교 교대 수량_암거수량_구조도_바닥막이구조도" xfId="4091"/>
    <cellStyle name="_도곡3교 교대 수량_암거수량_구조도_보막이구조도" xfId="4092"/>
    <cellStyle name="_도곡3교 교대 수량_암거수량_구조도0" xfId="4093"/>
    <cellStyle name="_도곡3교 교대 수량_암거수량_구조도0_1" xfId="4094"/>
    <cellStyle name="_도곡3교 교대 수량_암거수량_구조도0_구조도" xfId="4095"/>
    <cellStyle name="_도곡3교 교대 수량_암거수량_구조도0_구조도_구조도0" xfId="4096"/>
    <cellStyle name="_도곡3교 교대 수량_암거수량_구조도0_구조도0" xfId="4097"/>
    <cellStyle name="_도곡3교 교대 수량_암거수량_구조도0_바닥막이구조" xfId="4098"/>
    <cellStyle name="_도곡3교 교대 수량_암거수량_구조도0_바닥막이구조도" xfId="4099"/>
    <cellStyle name="_도곡3교 교대 수량_암거수량_바닥막이구조" xfId="4100"/>
    <cellStyle name="_도곡4교 하부공 수량" xfId="4101"/>
    <cellStyle name="_도곡4교 하부공 수량_개요(청도 매전 내리)" xfId="4102"/>
    <cellStyle name="_도곡4교 하부공 수량_개요(청도 매전 내리) 2" xfId="4103"/>
    <cellStyle name="_도곡4교 하부공 수량_구조도" xfId="4104"/>
    <cellStyle name="_도곡4교 하부공 수량_구조도_계간수로" xfId="4105"/>
    <cellStyle name="_도곡4교 하부공 수량_구조도_구조도" xfId="4106"/>
    <cellStyle name="_도곡4교 하부공 수량_구조도_구조도." xfId="4107"/>
    <cellStyle name="_도곡4교 하부공 수량_구조도_구조도_1" xfId="4108"/>
    <cellStyle name="_도곡4교 하부공 수량_구조도_구조도_a" xfId="4109"/>
    <cellStyle name="_도곡4교 하부공 수량_구조도_구조도_구조도" xfId="4110"/>
    <cellStyle name="_도곡4교 하부공 수량_구조도_구조도_구조도0" xfId="4111"/>
    <cellStyle name="_도곡4교 하부공 수량_구조도_구조도_변경" xfId="4112"/>
    <cellStyle name="_도곡4교 하부공 수량_구조도_구조도0" xfId="4113"/>
    <cellStyle name="_도곡4교 하부공 수량_구조도_구조도0_1" xfId="4114"/>
    <cellStyle name="_도곡4교 하부공 수량_구조도_구조도0_구조도0" xfId="4115"/>
    <cellStyle name="_도곡4교 하부공 수량_구조도_구조도22" xfId="4116"/>
    <cellStyle name="_도곡4교 하부공 수량_구조도_구조도-흙막이~" xfId="4117"/>
    <cellStyle name="_도곡4교 하부공 수량_구조도_구조물도" xfId="4118"/>
    <cellStyle name="_도곡4교 하부공 수량_구조도_바닥막이구조" xfId="4119"/>
    <cellStyle name="_도곡4교 하부공 수량_구조도_바닥막이구조도" xfId="4120"/>
    <cellStyle name="_도곡4교 하부공 수량_구조도_보막이구조도" xfId="4121"/>
    <cellStyle name="_도곡4교 하부공 수량_구조도0" xfId="4122"/>
    <cellStyle name="_도곡4교 하부공 수량_구조도0_1" xfId="4123"/>
    <cellStyle name="_도곡4교 하부공 수량_구조도0_구조도" xfId="4124"/>
    <cellStyle name="_도곡4교 하부공 수량_구조도0_구조도_구조도0" xfId="4125"/>
    <cellStyle name="_도곡4교 하부공 수량_구조도0_구조도0" xfId="4126"/>
    <cellStyle name="_도곡4교 하부공 수량_구조도0_바닥막이구조" xfId="4127"/>
    <cellStyle name="_도곡4교 하부공 수량_구조도0_바닥막이구조도" xfId="4128"/>
    <cellStyle name="_도곡4교 하부공 수량_바닥막이구조" xfId="4129"/>
    <cellStyle name="_도곡4교 하부공 수량_신촌-유곡(암거)" xfId="4130"/>
    <cellStyle name="_도곡4교 하부공 수량_신촌-유곡(암거)_04 BOX집" xfId="4131"/>
    <cellStyle name="_도곡4교 하부공 수량_신촌-유곡(암거)_04 BOX집_개요(청도 매전 내리)" xfId="4132"/>
    <cellStyle name="_도곡4교 하부공 수량_신촌-유곡(암거)_04 BOX집_개요(청도 매전 내리) 2" xfId="4133"/>
    <cellStyle name="_도곡4교 하부공 수량_신촌-유곡(암거)_04 BOX집_구조도" xfId="4134"/>
    <cellStyle name="_도곡4교 하부공 수량_신촌-유곡(암거)_04 BOX집_구조도_계간수로" xfId="4135"/>
    <cellStyle name="_도곡4교 하부공 수량_신촌-유곡(암거)_04 BOX집_구조도_구조도" xfId="4136"/>
    <cellStyle name="_도곡4교 하부공 수량_신촌-유곡(암거)_04 BOX집_구조도_구조도." xfId="4137"/>
    <cellStyle name="_도곡4교 하부공 수량_신촌-유곡(암거)_04 BOX집_구조도_구조도_1" xfId="4138"/>
    <cellStyle name="_도곡4교 하부공 수량_신촌-유곡(암거)_04 BOX집_구조도_구조도_a" xfId="4139"/>
    <cellStyle name="_도곡4교 하부공 수량_신촌-유곡(암거)_04 BOX집_구조도_구조도_구조도" xfId="4140"/>
    <cellStyle name="_도곡4교 하부공 수량_신촌-유곡(암거)_04 BOX집_구조도_구조도_구조도0" xfId="4141"/>
    <cellStyle name="_도곡4교 하부공 수량_신촌-유곡(암거)_04 BOX집_구조도_구조도_변경" xfId="4142"/>
    <cellStyle name="_도곡4교 하부공 수량_신촌-유곡(암거)_04 BOX집_구조도_구조도0" xfId="4143"/>
    <cellStyle name="_도곡4교 하부공 수량_신촌-유곡(암거)_04 BOX집_구조도_구조도0_1" xfId="4144"/>
    <cellStyle name="_도곡4교 하부공 수량_신촌-유곡(암거)_04 BOX집_구조도_구조도0_구조도0" xfId="4145"/>
    <cellStyle name="_도곡4교 하부공 수량_신촌-유곡(암거)_04 BOX집_구조도_구조도22" xfId="4146"/>
    <cellStyle name="_도곡4교 하부공 수량_신촌-유곡(암거)_04 BOX집_구조도_구조도-흙막이~" xfId="4147"/>
    <cellStyle name="_도곡4교 하부공 수량_신촌-유곡(암거)_04 BOX집_구조도_구조물도" xfId="4148"/>
    <cellStyle name="_도곡4교 하부공 수량_신촌-유곡(암거)_04 BOX집_구조도_바닥막이구조" xfId="4149"/>
    <cellStyle name="_도곡4교 하부공 수량_신촌-유곡(암거)_04 BOX집_구조도_바닥막이구조도" xfId="4150"/>
    <cellStyle name="_도곡4교 하부공 수량_신촌-유곡(암거)_04 BOX집_구조도_보막이구조도" xfId="4151"/>
    <cellStyle name="_도곡4교 하부공 수량_신촌-유곡(암거)_04 BOX집_구조도0" xfId="4152"/>
    <cellStyle name="_도곡4교 하부공 수량_신촌-유곡(암거)_04 BOX집_구조도0_1" xfId="4153"/>
    <cellStyle name="_도곡4교 하부공 수량_신촌-유곡(암거)_04 BOX집_구조도0_구조도" xfId="4154"/>
    <cellStyle name="_도곡4교 하부공 수량_신촌-유곡(암거)_04 BOX집_구조도0_구조도_구조도0" xfId="4155"/>
    <cellStyle name="_도곡4교 하부공 수량_신촌-유곡(암거)_04 BOX집_구조도0_구조도0" xfId="4156"/>
    <cellStyle name="_도곡4교 하부공 수량_신촌-유곡(암거)_04 BOX집_구조도0_바닥막이구조" xfId="4157"/>
    <cellStyle name="_도곡4교 하부공 수량_신촌-유곡(암거)_04 BOX집_구조도0_바닥막이구조도" xfId="4158"/>
    <cellStyle name="_도곡4교 하부공 수량_신촌-유곡(암거)_04 BOX집_바닥막이구조" xfId="4159"/>
    <cellStyle name="_도곡4교 하부공 수량_신촌-유곡(암거)_개요(청도 매전 내리)" xfId="4160"/>
    <cellStyle name="_도곡4교 하부공 수량_신촌-유곡(암거)_개요(청도 매전 내리) 2" xfId="4161"/>
    <cellStyle name="_도곡4교 하부공 수량_신촌-유곡(암거)_구조도" xfId="4162"/>
    <cellStyle name="_도곡4교 하부공 수량_신촌-유곡(암거)_구조도_계간수로" xfId="4163"/>
    <cellStyle name="_도곡4교 하부공 수량_신촌-유곡(암거)_구조도_구조도" xfId="4164"/>
    <cellStyle name="_도곡4교 하부공 수량_신촌-유곡(암거)_구조도_구조도." xfId="4165"/>
    <cellStyle name="_도곡4교 하부공 수량_신촌-유곡(암거)_구조도_구조도_1" xfId="4166"/>
    <cellStyle name="_도곡4교 하부공 수량_신촌-유곡(암거)_구조도_구조도_a" xfId="4167"/>
    <cellStyle name="_도곡4교 하부공 수량_신촌-유곡(암거)_구조도_구조도_구조도" xfId="4168"/>
    <cellStyle name="_도곡4교 하부공 수량_신촌-유곡(암거)_구조도_구조도_구조도0" xfId="4169"/>
    <cellStyle name="_도곡4교 하부공 수량_신촌-유곡(암거)_구조도_구조도_변경" xfId="4170"/>
    <cellStyle name="_도곡4교 하부공 수량_신촌-유곡(암거)_구조도_구조도0" xfId="4171"/>
    <cellStyle name="_도곡4교 하부공 수량_신촌-유곡(암거)_구조도_구조도0_1" xfId="4172"/>
    <cellStyle name="_도곡4교 하부공 수량_신촌-유곡(암거)_구조도_구조도0_구조도0" xfId="4173"/>
    <cellStyle name="_도곡4교 하부공 수량_신촌-유곡(암거)_구조도_구조도22" xfId="4174"/>
    <cellStyle name="_도곡4교 하부공 수량_신촌-유곡(암거)_구조도_구조도-흙막이~" xfId="4175"/>
    <cellStyle name="_도곡4교 하부공 수량_신촌-유곡(암거)_구조도_구조물도" xfId="4176"/>
    <cellStyle name="_도곡4교 하부공 수량_신촌-유곡(암거)_구조도_바닥막이구조" xfId="4177"/>
    <cellStyle name="_도곡4교 하부공 수량_신촌-유곡(암거)_구조도_바닥막이구조도" xfId="4178"/>
    <cellStyle name="_도곡4교 하부공 수량_신촌-유곡(암거)_구조도_보막이구조도" xfId="4179"/>
    <cellStyle name="_도곡4교 하부공 수량_신촌-유곡(암거)_구조도0" xfId="4180"/>
    <cellStyle name="_도곡4교 하부공 수량_신촌-유곡(암거)_구조도0_1" xfId="4181"/>
    <cellStyle name="_도곡4교 하부공 수량_신촌-유곡(암거)_구조도0_구조도" xfId="4182"/>
    <cellStyle name="_도곡4교 하부공 수량_신촌-유곡(암거)_구조도0_구조도_구조도0" xfId="4183"/>
    <cellStyle name="_도곡4교 하부공 수량_신촌-유곡(암거)_구조도0_구조도0" xfId="4184"/>
    <cellStyle name="_도곡4교 하부공 수량_신촌-유곡(암거)_구조도0_바닥막이구조" xfId="4185"/>
    <cellStyle name="_도곡4교 하부공 수량_신촌-유곡(암거)_구조도0_바닥막이구조도" xfId="4186"/>
    <cellStyle name="_도곡4교 하부공 수량_신촌-유곡(암거)_바닥막이구조" xfId="4187"/>
    <cellStyle name="_도곡4교 하부공 수량_암거수량" xfId="4188"/>
    <cellStyle name="_도곡4교 하부공 수량_암거수량(2)" xfId="4189"/>
    <cellStyle name="_도곡4교 하부공 수량_암거수량(2)_04 BOX집" xfId="4190"/>
    <cellStyle name="_도곡4교 하부공 수량_암거수량(2)_04 BOX집_개요(청도 매전 내리)" xfId="4191"/>
    <cellStyle name="_도곡4교 하부공 수량_암거수량(2)_04 BOX집_개요(청도 매전 내리) 2" xfId="4192"/>
    <cellStyle name="_도곡4교 하부공 수량_암거수량(2)_04 BOX집_구조도" xfId="4193"/>
    <cellStyle name="_도곡4교 하부공 수량_암거수량(2)_04 BOX집_구조도_계간수로" xfId="4194"/>
    <cellStyle name="_도곡4교 하부공 수량_암거수량(2)_04 BOX집_구조도_구조도" xfId="4195"/>
    <cellStyle name="_도곡4교 하부공 수량_암거수량(2)_04 BOX집_구조도_구조도." xfId="4196"/>
    <cellStyle name="_도곡4교 하부공 수량_암거수량(2)_04 BOX집_구조도_구조도_1" xfId="4197"/>
    <cellStyle name="_도곡4교 하부공 수량_암거수량(2)_04 BOX집_구조도_구조도_a" xfId="4198"/>
    <cellStyle name="_도곡4교 하부공 수량_암거수량(2)_04 BOX집_구조도_구조도_구조도" xfId="4199"/>
    <cellStyle name="_도곡4교 하부공 수량_암거수량(2)_04 BOX집_구조도_구조도_구조도0" xfId="4200"/>
    <cellStyle name="_도곡4교 하부공 수량_암거수량(2)_04 BOX집_구조도_구조도_변경" xfId="4201"/>
    <cellStyle name="_도곡4교 하부공 수량_암거수량(2)_04 BOX집_구조도_구조도0" xfId="4202"/>
    <cellStyle name="_도곡4교 하부공 수량_암거수량(2)_04 BOX집_구조도_구조도0_1" xfId="4203"/>
    <cellStyle name="_도곡4교 하부공 수량_암거수량(2)_04 BOX집_구조도_구조도0_구조도0" xfId="4204"/>
    <cellStyle name="_도곡4교 하부공 수량_암거수량(2)_04 BOX집_구조도_구조도22" xfId="4205"/>
    <cellStyle name="_도곡4교 하부공 수량_암거수량(2)_04 BOX집_구조도_구조도-흙막이~" xfId="4206"/>
    <cellStyle name="_도곡4교 하부공 수량_암거수량(2)_04 BOX집_구조도_구조물도" xfId="4207"/>
    <cellStyle name="_도곡4교 하부공 수량_암거수량(2)_04 BOX집_구조도_바닥막이구조" xfId="4208"/>
    <cellStyle name="_도곡4교 하부공 수량_암거수량(2)_04 BOX집_구조도_바닥막이구조도" xfId="4209"/>
    <cellStyle name="_도곡4교 하부공 수량_암거수량(2)_04 BOX집_구조도_보막이구조도" xfId="4210"/>
    <cellStyle name="_도곡4교 하부공 수량_암거수량(2)_04 BOX집_구조도0" xfId="4211"/>
    <cellStyle name="_도곡4교 하부공 수량_암거수량(2)_04 BOX집_구조도0_1" xfId="4212"/>
    <cellStyle name="_도곡4교 하부공 수량_암거수량(2)_04 BOX집_구조도0_구조도" xfId="4213"/>
    <cellStyle name="_도곡4교 하부공 수량_암거수량(2)_04 BOX집_구조도0_구조도_구조도0" xfId="4214"/>
    <cellStyle name="_도곡4교 하부공 수량_암거수량(2)_04 BOX집_구조도0_구조도0" xfId="4215"/>
    <cellStyle name="_도곡4교 하부공 수량_암거수량(2)_04 BOX집_구조도0_바닥막이구조" xfId="4216"/>
    <cellStyle name="_도곡4교 하부공 수량_암거수량(2)_04 BOX집_구조도0_바닥막이구조도" xfId="4217"/>
    <cellStyle name="_도곡4교 하부공 수량_암거수량(2)_04 BOX집_바닥막이구조" xfId="4218"/>
    <cellStyle name="_도곡4교 하부공 수량_암거수량(2)_개요(청도 매전 내리)" xfId="4219"/>
    <cellStyle name="_도곡4교 하부공 수량_암거수량(2)_개요(청도 매전 내리) 2" xfId="4220"/>
    <cellStyle name="_도곡4교 하부공 수량_암거수량(2)_구조도" xfId="4221"/>
    <cellStyle name="_도곡4교 하부공 수량_암거수량(2)_구조도_계간수로" xfId="4222"/>
    <cellStyle name="_도곡4교 하부공 수량_암거수량(2)_구조도_구조도" xfId="4223"/>
    <cellStyle name="_도곡4교 하부공 수량_암거수량(2)_구조도_구조도." xfId="4224"/>
    <cellStyle name="_도곡4교 하부공 수량_암거수량(2)_구조도_구조도_1" xfId="4225"/>
    <cellStyle name="_도곡4교 하부공 수량_암거수량(2)_구조도_구조도_a" xfId="4226"/>
    <cellStyle name="_도곡4교 하부공 수량_암거수량(2)_구조도_구조도_구조도" xfId="4227"/>
    <cellStyle name="_도곡4교 하부공 수량_암거수량(2)_구조도_구조도_구조도0" xfId="4228"/>
    <cellStyle name="_도곡4교 하부공 수량_암거수량(2)_구조도_구조도_변경" xfId="4229"/>
    <cellStyle name="_도곡4교 하부공 수량_암거수량(2)_구조도_구조도0" xfId="4230"/>
    <cellStyle name="_도곡4교 하부공 수량_암거수량(2)_구조도_구조도0_1" xfId="4231"/>
    <cellStyle name="_도곡4교 하부공 수량_암거수량(2)_구조도_구조도0_구조도0" xfId="4232"/>
    <cellStyle name="_도곡4교 하부공 수량_암거수량(2)_구조도_구조도22" xfId="4233"/>
    <cellStyle name="_도곡4교 하부공 수량_암거수량(2)_구조도_구조도-흙막이~" xfId="4234"/>
    <cellStyle name="_도곡4교 하부공 수량_암거수량(2)_구조도_구조물도" xfId="4235"/>
    <cellStyle name="_도곡4교 하부공 수량_암거수량(2)_구조도_바닥막이구조" xfId="4236"/>
    <cellStyle name="_도곡4교 하부공 수량_암거수량(2)_구조도_바닥막이구조도" xfId="4237"/>
    <cellStyle name="_도곡4교 하부공 수량_암거수량(2)_구조도_보막이구조도" xfId="4238"/>
    <cellStyle name="_도곡4교 하부공 수량_암거수량(2)_구조도0" xfId="4239"/>
    <cellStyle name="_도곡4교 하부공 수량_암거수량(2)_구조도0_1" xfId="4240"/>
    <cellStyle name="_도곡4교 하부공 수량_암거수량(2)_구조도0_구조도" xfId="4241"/>
    <cellStyle name="_도곡4교 하부공 수량_암거수량(2)_구조도0_구조도_구조도0" xfId="4242"/>
    <cellStyle name="_도곡4교 하부공 수량_암거수량(2)_구조도0_구조도0" xfId="4243"/>
    <cellStyle name="_도곡4교 하부공 수량_암거수량(2)_구조도0_바닥막이구조" xfId="4244"/>
    <cellStyle name="_도곡4교 하부공 수량_암거수량(2)_구조도0_바닥막이구조도" xfId="4245"/>
    <cellStyle name="_도곡4교 하부공 수량_암거수량(2)_바닥막이구조" xfId="4246"/>
    <cellStyle name="_도곡4교 하부공 수량_암거수량_04 BOX집" xfId="4247"/>
    <cellStyle name="_도곡4교 하부공 수량_암거수량_04 BOX집_개요(청도 매전 내리)" xfId="4248"/>
    <cellStyle name="_도곡4교 하부공 수량_암거수량_04 BOX집_개요(청도 매전 내리) 2" xfId="4249"/>
    <cellStyle name="_도곡4교 하부공 수량_암거수량_04 BOX집_구조도" xfId="4250"/>
    <cellStyle name="_도곡4교 하부공 수량_암거수량_04 BOX집_구조도_계간수로" xfId="4251"/>
    <cellStyle name="_도곡4교 하부공 수량_암거수량_04 BOX집_구조도_구조도" xfId="4252"/>
    <cellStyle name="_도곡4교 하부공 수량_암거수량_04 BOX집_구조도_구조도." xfId="4253"/>
    <cellStyle name="_도곡4교 하부공 수량_암거수량_04 BOX집_구조도_구조도_1" xfId="4254"/>
    <cellStyle name="_도곡4교 하부공 수량_암거수량_04 BOX집_구조도_구조도_a" xfId="4255"/>
    <cellStyle name="_도곡4교 하부공 수량_암거수량_04 BOX집_구조도_구조도_구조도" xfId="4256"/>
    <cellStyle name="_도곡4교 하부공 수량_암거수량_04 BOX집_구조도_구조도_구조도0" xfId="4257"/>
    <cellStyle name="_도곡4교 하부공 수량_암거수량_04 BOX집_구조도_구조도_변경" xfId="4258"/>
    <cellStyle name="_도곡4교 하부공 수량_암거수량_04 BOX집_구조도_구조도0" xfId="4259"/>
    <cellStyle name="_도곡4교 하부공 수량_암거수량_04 BOX집_구조도_구조도0_1" xfId="4260"/>
    <cellStyle name="_도곡4교 하부공 수량_암거수량_04 BOX집_구조도_구조도0_구조도0" xfId="4261"/>
    <cellStyle name="_도곡4교 하부공 수량_암거수량_04 BOX집_구조도_구조도22" xfId="4262"/>
    <cellStyle name="_도곡4교 하부공 수량_암거수량_04 BOX집_구조도_구조도-흙막이~" xfId="4263"/>
    <cellStyle name="_도곡4교 하부공 수량_암거수량_04 BOX집_구조도_구조물도" xfId="4264"/>
    <cellStyle name="_도곡4교 하부공 수량_암거수량_04 BOX집_구조도_바닥막이구조" xfId="4265"/>
    <cellStyle name="_도곡4교 하부공 수량_암거수량_04 BOX집_구조도_바닥막이구조도" xfId="4266"/>
    <cellStyle name="_도곡4교 하부공 수량_암거수량_04 BOX집_구조도_보막이구조도" xfId="4267"/>
    <cellStyle name="_도곡4교 하부공 수량_암거수량_04 BOX집_구조도0" xfId="4268"/>
    <cellStyle name="_도곡4교 하부공 수량_암거수량_04 BOX집_구조도0_1" xfId="4269"/>
    <cellStyle name="_도곡4교 하부공 수량_암거수량_04 BOX집_구조도0_구조도" xfId="4270"/>
    <cellStyle name="_도곡4교 하부공 수량_암거수량_04 BOX집_구조도0_구조도_구조도0" xfId="4271"/>
    <cellStyle name="_도곡4교 하부공 수량_암거수량_04 BOX집_구조도0_구조도0" xfId="4272"/>
    <cellStyle name="_도곡4교 하부공 수량_암거수량_04 BOX집_구조도0_바닥막이구조" xfId="4273"/>
    <cellStyle name="_도곡4교 하부공 수량_암거수량_04 BOX집_구조도0_바닥막이구조도" xfId="4274"/>
    <cellStyle name="_도곡4교 하부공 수량_암거수량_04 BOX집_바닥막이구조" xfId="4275"/>
    <cellStyle name="_도곡4교 하부공 수량_암거수량_개요(청도 매전 내리)" xfId="4276"/>
    <cellStyle name="_도곡4교 하부공 수량_암거수량_개요(청도 매전 내리) 2" xfId="4277"/>
    <cellStyle name="_도곡4교 하부공 수량_암거수량_구조도" xfId="4278"/>
    <cellStyle name="_도곡4교 하부공 수량_암거수량_구조도_계간수로" xfId="4279"/>
    <cellStyle name="_도곡4교 하부공 수량_암거수량_구조도_구조도" xfId="4280"/>
    <cellStyle name="_도곡4교 하부공 수량_암거수량_구조도_구조도." xfId="4281"/>
    <cellStyle name="_도곡4교 하부공 수량_암거수량_구조도_구조도_1" xfId="4282"/>
    <cellStyle name="_도곡4교 하부공 수량_암거수량_구조도_구조도_a" xfId="4283"/>
    <cellStyle name="_도곡4교 하부공 수량_암거수량_구조도_구조도_구조도" xfId="4284"/>
    <cellStyle name="_도곡4교 하부공 수량_암거수량_구조도_구조도_구조도0" xfId="4285"/>
    <cellStyle name="_도곡4교 하부공 수량_암거수량_구조도_구조도_변경" xfId="4286"/>
    <cellStyle name="_도곡4교 하부공 수량_암거수량_구조도_구조도0" xfId="4287"/>
    <cellStyle name="_도곡4교 하부공 수량_암거수량_구조도_구조도0_1" xfId="4288"/>
    <cellStyle name="_도곡4교 하부공 수량_암거수량_구조도_구조도0_구조도0" xfId="4289"/>
    <cellStyle name="_도곡4교 하부공 수량_암거수량_구조도_구조도22" xfId="4290"/>
    <cellStyle name="_도곡4교 하부공 수량_암거수량_구조도_구조도-흙막이~" xfId="4291"/>
    <cellStyle name="_도곡4교 하부공 수량_암거수량_구조도_구조물도" xfId="4292"/>
    <cellStyle name="_도곡4교 하부공 수량_암거수량_구조도_바닥막이구조" xfId="4293"/>
    <cellStyle name="_도곡4교 하부공 수량_암거수량_구조도_바닥막이구조도" xfId="4294"/>
    <cellStyle name="_도곡4교 하부공 수량_암거수량_구조도_보막이구조도" xfId="4295"/>
    <cellStyle name="_도곡4교 하부공 수량_암거수량_구조도0" xfId="4296"/>
    <cellStyle name="_도곡4교 하부공 수량_암거수량_구조도0_1" xfId="4297"/>
    <cellStyle name="_도곡4교 하부공 수량_암거수량_구조도0_구조도" xfId="4298"/>
    <cellStyle name="_도곡4교 하부공 수량_암거수량_구조도0_구조도_구조도0" xfId="4299"/>
    <cellStyle name="_도곡4교 하부공 수량_암거수량_구조도0_구조도0" xfId="4300"/>
    <cellStyle name="_도곡4교 하부공 수량_암거수량_구조도0_바닥막이구조" xfId="4301"/>
    <cellStyle name="_도곡4교 하부공 수량_암거수량_구조도0_바닥막이구조도" xfId="4302"/>
    <cellStyle name="_도곡4교 하부공 수량_암거수량_바닥막이구조" xfId="4303"/>
    <cellStyle name="_도곡교 교대 수량" xfId="4304"/>
    <cellStyle name="_도곡교 교대 수량_개요(청도 매전 내리)" xfId="4305"/>
    <cellStyle name="_도곡교 교대 수량_개요(청도 매전 내리) 2" xfId="4306"/>
    <cellStyle name="_도곡교 교대 수량_구조도" xfId="4307"/>
    <cellStyle name="_도곡교 교대 수량_구조도_계간수로" xfId="4308"/>
    <cellStyle name="_도곡교 교대 수량_구조도_구조도" xfId="4309"/>
    <cellStyle name="_도곡교 교대 수량_구조도_구조도." xfId="4310"/>
    <cellStyle name="_도곡교 교대 수량_구조도_구조도_1" xfId="4311"/>
    <cellStyle name="_도곡교 교대 수량_구조도_구조도_a" xfId="4312"/>
    <cellStyle name="_도곡교 교대 수량_구조도_구조도_구조도" xfId="4313"/>
    <cellStyle name="_도곡교 교대 수량_구조도_구조도_구조도0" xfId="4314"/>
    <cellStyle name="_도곡교 교대 수량_구조도_구조도_변경" xfId="4315"/>
    <cellStyle name="_도곡교 교대 수량_구조도_구조도0" xfId="4316"/>
    <cellStyle name="_도곡교 교대 수량_구조도_구조도0_1" xfId="4317"/>
    <cellStyle name="_도곡교 교대 수량_구조도_구조도0_구조도0" xfId="4318"/>
    <cellStyle name="_도곡교 교대 수량_구조도_구조도22" xfId="4319"/>
    <cellStyle name="_도곡교 교대 수량_구조도_구조도-흙막이~" xfId="4320"/>
    <cellStyle name="_도곡교 교대 수량_구조도_구조물도" xfId="4321"/>
    <cellStyle name="_도곡교 교대 수량_구조도_바닥막이구조" xfId="4322"/>
    <cellStyle name="_도곡교 교대 수량_구조도_바닥막이구조도" xfId="4323"/>
    <cellStyle name="_도곡교 교대 수량_구조도_보막이구조도" xfId="4324"/>
    <cellStyle name="_도곡교 교대 수량_구조도0" xfId="4325"/>
    <cellStyle name="_도곡교 교대 수량_구조도0_1" xfId="4326"/>
    <cellStyle name="_도곡교 교대 수량_구조도0_구조도" xfId="4327"/>
    <cellStyle name="_도곡교 교대 수량_구조도0_구조도_구조도0" xfId="4328"/>
    <cellStyle name="_도곡교 교대 수량_구조도0_구조도0" xfId="4329"/>
    <cellStyle name="_도곡교 교대 수량_구조도0_바닥막이구조" xfId="4330"/>
    <cellStyle name="_도곡교 교대 수량_구조도0_바닥막이구조도" xfId="4331"/>
    <cellStyle name="_도곡교 교대 수량_바닥막이구조" xfId="4332"/>
    <cellStyle name="_도곡교 교대 수량_신촌-유곡(암거)" xfId="4333"/>
    <cellStyle name="_도곡교 교대 수량_신촌-유곡(암거)_04 BOX집" xfId="4334"/>
    <cellStyle name="_도곡교 교대 수량_신촌-유곡(암거)_04 BOX집_개요(청도 매전 내리)" xfId="4335"/>
    <cellStyle name="_도곡교 교대 수량_신촌-유곡(암거)_04 BOX집_개요(청도 매전 내리) 2" xfId="4336"/>
    <cellStyle name="_도곡교 교대 수량_신촌-유곡(암거)_04 BOX집_구조도" xfId="4337"/>
    <cellStyle name="_도곡교 교대 수량_신촌-유곡(암거)_04 BOX집_구조도_계간수로" xfId="4338"/>
    <cellStyle name="_도곡교 교대 수량_신촌-유곡(암거)_04 BOX집_구조도_구조도" xfId="4339"/>
    <cellStyle name="_도곡교 교대 수량_신촌-유곡(암거)_04 BOX집_구조도_구조도." xfId="4340"/>
    <cellStyle name="_도곡교 교대 수량_신촌-유곡(암거)_04 BOX집_구조도_구조도_1" xfId="4341"/>
    <cellStyle name="_도곡교 교대 수량_신촌-유곡(암거)_04 BOX집_구조도_구조도_a" xfId="4342"/>
    <cellStyle name="_도곡교 교대 수량_신촌-유곡(암거)_04 BOX집_구조도_구조도_구조도" xfId="4343"/>
    <cellStyle name="_도곡교 교대 수량_신촌-유곡(암거)_04 BOX집_구조도_구조도_구조도0" xfId="4344"/>
    <cellStyle name="_도곡교 교대 수량_신촌-유곡(암거)_04 BOX집_구조도_구조도_변경" xfId="4345"/>
    <cellStyle name="_도곡교 교대 수량_신촌-유곡(암거)_04 BOX집_구조도_구조도0" xfId="4346"/>
    <cellStyle name="_도곡교 교대 수량_신촌-유곡(암거)_04 BOX집_구조도_구조도0_1" xfId="4347"/>
    <cellStyle name="_도곡교 교대 수량_신촌-유곡(암거)_04 BOX집_구조도_구조도0_구조도0" xfId="4348"/>
    <cellStyle name="_도곡교 교대 수량_신촌-유곡(암거)_04 BOX집_구조도_구조도22" xfId="4349"/>
    <cellStyle name="_도곡교 교대 수량_신촌-유곡(암거)_04 BOX집_구조도_구조도-흙막이~" xfId="4350"/>
    <cellStyle name="_도곡교 교대 수량_신촌-유곡(암거)_04 BOX집_구조도_구조물도" xfId="4351"/>
    <cellStyle name="_도곡교 교대 수량_신촌-유곡(암거)_04 BOX집_구조도_바닥막이구조" xfId="4352"/>
    <cellStyle name="_도곡교 교대 수량_신촌-유곡(암거)_04 BOX집_구조도_바닥막이구조도" xfId="4353"/>
    <cellStyle name="_도곡교 교대 수량_신촌-유곡(암거)_04 BOX집_구조도_보막이구조도" xfId="4354"/>
    <cellStyle name="_도곡교 교대 수량_신촌-유곡(암거)_04 BOX집_구조도0" xfId="4355"/>
    <cellStyle name="_도곡교 교대 수량_신촌-유곡(암거)_04 BOX집_구조도0_1" xfId="4356"/>
    <cellStyle name="_도곡교 교대 수량_신촌-유곡(암거)_04 BOX집_구조도0_구조도" xfId="4357"/>
    <cellStyle name="_도곡교 교대 수량_신촌-유곡(암거)_04 BOX집_구조도0_구조도_구조도0" xfId="4358"/>
    <cellStyle name="_도곡교 교대 수량_신촌-유곡(암거)_04 BOX집_구조도0_구조도0" xfId="4359"/>
    <cellStyle name="_도곡교 교대 수량_신촌-유곡(암거)_04 BOX집_구조도0_바닥막이구조" xfId="4360"/>
    <cellStyle name="_도곡교 교대 수량_신촌-유곡(암거)_04 BOX집_구조도0_바닥막이구조도" xfId="4361"/>
    <cellStyle name="_도곡교 교대 수량_신촌-유곡(암거)_04 BOX집_바닥막이구조" xfId="4362"/>
    <cellStyle name="_도곡교 교대 수량_신촌-유곡(암거)_개요(청도 매전 내리)" xfId="4363"/>
    <cellStyle name="_도곡교 교대 수량_신촌-유곡(암거)_개요(청도 매전 내리) 2" xfId="4364"/>
    <cellStyle name="_도곡교 교대 수량_신촌-유곡(암거)_구조도" xfId="4365"/>
    <cellStyle name="_도곡교 교대 수량_신촌-유곡(암거)_구조도_계간수로" xfId="4366"/>
    <cellStyle name="_도곡교 교대 수량_신촌-유곡(암거)_구조도_구조도" xfId="4367"/>
    <cellStyle name="_도곡교 교대 수량_신촌-유곡(암거)_구조도_구조도." xfId="4368"/>
    <cellStyle name="_도곡교 교대 수량_신촌-유곡(암거)_구조도_구조도_1" xfId="4369"/>
    <cellStyle name="_도곡교 교대 수량_신촌-유곡(암거)_구조도_구조도_a" xfId="4370"/>
    <cellStyle name="_도곡교 교대 수량_신촌-유곡(암거)_구조도_구조도_구조도" xfId="4371"/>
    <cellStyle name="_도곡교 교대 수량_신촌-유곡(암거)_구조도_구조도_구조도0" xfId="4372"/>
    <cellStyle name="_도곡교 교대 수량_신촌-유곡(암거)_구조도_구조도_변경" xfId="4373"/>
    <cellStyle name="_도곡교 교대 수량_신촌-유곡(암거)_구조도_구조도0" xfId="4374"/>
    <cellStyle name="_도곡교 교대 수량_신촌-유곡(암거)_구조도_구조도0_1" xfId="4375"/>
    <cellStyle name="_도곡교 교대 수량_신촌-유곡(암거)_구조도_구조도0_구조도0" xfId="4376"/>
    <cellStyle name="_도곡교 교대 수량_신촌-유곡(암거)_구조도_구조도22" xfId="4377"/>
    <cellStyle name="_도곡교 교대 수량_신촌-유곡(암거)_구조도_구조도-흙막이~" xfId="4378"/>
    <cellStyle name="_도곡교 교대 수량_신촌-유곡(암거)_구조도_구조물도" xfId="4379"/>
    <cellStyle name="_도곡교 교대 수량_신촌-유곡(암거)_구조도_바닥막이구조" xfId="4380"/>
    <cellStyle name="_도곡교 교대 수량_신촌-유곡(암거)_구조도_바닥막이구조도" xfId="4381"/>
    <cellStyle name="_도곡교 교대 수량_신촌-유곡(암거)_구조도_보막이구조도" xfId="4382"/>
    <cellStyle name="_도곡교 교대 수량_신촌-유곡(암거)_구조도0" xfId="4383"/>
    <cellStyle name="_도곡교 교대 수량_신촌-유곡(암거)_구조도0_1" xfId="4384"/>
    <cellStyle name="_도곡교 교대 수량_신촌-유곡(암거)_구조도0_구조도" xfId="4385"/>
    <cellStyle name="_도곡교 교대 수량_신촌-유곡(암거)_구조도0_구조도_구조도0" xfId="4386"/>
    <cellStyle name="_도곡교 교대 수량_신촌-유곡(암거)_구조도0_구조도0" xfId="4387"/>
    <cellStyle name="_도곡교 교대 수량_신촌-유곡(암거)_구조도0_바닥막이구조" xfId="4388"/>
    <cellStyle name="_도곡교 교대 수량_신촌-유곡(암거)_구조도0_바닥막이구조도" xfId="4389"/>
    <cellStyle name="_도곡교 교대 수량_신촌-유곡(암거)_바닥막이구조" xfId="4390"/>
    <cellStyle name="_도곡교 교대 수량_암거수량" xfId="4391"/>
    <cellStyle name="_도곡교 교대 수량_암거수량(2)" xfId="4392"/>
    <cellStyle name="_도곡교 교대 수량_암거수량(2)_04 BOX집" xfId="4393"/>
    <cellStyle name="_도곡교 교대 수량_암거수량(2)_04 BOX집_개요(청도 매전 내리)" xfId="4394"/>
    <cellStyle name="_도곡교 교대 수량_암거수량(2)_04 BOX집_개요(청도 매전 내리) 2" xfId="4395"/>
    <cellStyle name="_도곡교 교대 수량_암거수량(2)_04 BOX집_구조도" xfId="4396"/>
    <cellStyle name="_도곡교 교대 수량_암거수량(2)_04 BOX집_구조도_계간수로" xfId="4397"/>
    <cellStyle name="_도곡교 교대 수량_암거수량(2)_04 BOX집_구조도_구조도" xfId="4398"/>
    <cellStyle name="_도곡교 교대 수량_암거수량(2)_04 BOX집_구조도_구조도." xfId="4399"/>
    <cellStyle name="_도곡교 교대 수량_암거수량(2)_04 BOX집_구조도_구조도_1" xfId="4400"/>
    <cellStyle name="_도곡교 교대 수량_암거수량(2)_04 BOX집_구조도_구조도_a" xfId="4401"/>
    <cellStyle name="_도곡교 교대 수량_암거수량(2)_04 BOX집_구조도_구조도_구조도" xfId="4402"/>
    <cellStyle name="_도곡교 교대 수량_암거수량(2)_04 BOX집_구조도_구조도_구조도0" xfId="4403"/>
    <cellStyle name="_도곡교 교대 수량_암거수량(2)_04 BOX집_구조도_구조도_변경" xfId="4404"/>
    <cellStyle name="_도곡교 교대 수량_암거수량(2)_04 BOX집_구조도_구조도0" xfId="4405"/>
    <cellStyle name="_도곡교 교대 수량_암거수량(2)_04 BOX집_구조도_구조도0_1" xfId="4406"/>
    <cellStyle name="_도곡교 교대 수량_암거수량(2)_04 BOX집_구조도_구조도0_구조도0" xfId="4407"/>
    <cellStyle name="_도곡교 교대 수량_암거수량(2)_04 BOX집_구조도_구조도22" xfId="4408"/>
    <cellStyle name="_도곡교 교대 수량_암거수량(2)_04 BOX집_구조도_구조도-흙막이~" xfId="4409"/>
    <cellStyle name="_도곡교 교대 수량_암거수량(2)_04 BOX집_구조도_구조물도" xfId="4410"/>
    <cellStyle name="_도곡교 교대 수량_암거수량(2)_04 BOX집_구조도_바닥막이구조" xfId="4411"/>
    <cellStyle name="_도곡교 교대 수량_암거수량(2)_04 BOX집_구조도_바닥막이구조도" xfId="4412"/>
    <cellStyle name="_도곡교 교대 수량_암거수량(2)_04 BOX집_구조도_보막이구조도" xfId="4413"/>
    <cellStyle name="_도곡교 교대 수량_암거수량(2)_04 BOX집_구조도0" xfId="4414"/>
    <cellStyle name="_도곡교 교대 수량_암거수량(2)_04 BOX집_구조도0_1" xfId="4415"/>
    <cellStyle name="_도곡교 교대 수량_암거수량(2)_04 BOX집_구조도0_구조도" xfId="4416"/>
    <cellStyle name="_도곡교 교대 수량_암거수량(2)_04 BOX집_구조도0_구조도_구조도0" xfId="4417"/>
    <cellStyle name="_도곡교 교대 수량_암거수량(2)_04 BOX집_구조도0_구조도0" xfId="4418"/>
    <cellStyle name="_도곡교 교대 수량_암거수량(2)_04 BOX집_구조도0_바닥막이구조" xfId="4419"/>
    <cellStyle name="_도곡교 교대 수량_암거수량(2)_04 BOX집_구조도0_바닥막이구조도" xfId="4420"/>
    <cellStyle name="_도곡교 교대 수량_암거수량(2)_04 BOX집_바닥막이구조" xfId="4421"/>
    <cellStyle name="_도곡교 교대 수량_암거수량(2)_개요(청도 매전 내리)" xfId="4422"/>
    <cellStyle name="_도곡교 교대 수량_암거수량(2)_개요(청도 매전 내리) 2" xfId="4423"/>
    <cellStyle name="_도곡교 교대 수량_암거수량(2)_구조도" xfId="4424"/>
    <cellStyle name="_도곡교 교대 수량_암거수량(2)_구조도_계간수로" xfId="4425"/>
    <cellStyle name="_도곡교 교대 수량_암거수량(2)_구조도_구조도" xfId="4426"/>
    <cellStyle name="_도곡교 교대 수량_암거수량(2)_구조도_구조도." xfId="4427"/>
    <cellStyle name="_도곡교 교대 수량_암거수량(2)_구조도_구조도_1" xfId="4428"/>
    <cellStyle name="_도곡교 교대 수량_암거수량(2)_구조도_구조도_a" xfId="4429"/>
    <cellStyle name="_도곡교 교대 수량_암거수량(2)_구조도_구조도_구조도" xfId="4430"/>
    <cellStyle name="_도곡교 교대 수량_암거수량(2)_구조도_구조도_구조도0" xfId="4431"/>
    <cellStyle name="_도곡교 교대 수량_암거수량(2)_구조도_구조도_변경" xfId="4432"/>
    <cellStyle name="_도곡교 교대 수량_암거수량(2)_구조도_구조도0" xfId="4433"/>
    <cellStyle name="_도곡교 교대 수량_암거수량(2)_구조도_구조도0_1" xfId="4434"/>
    <cellStyle name="_도곡교 교대 수량_암거수량(2)_구조도_구조도0_구조도0" xfId="4435"/>
    <cellStyle name="_도곡교 교대 수량_암거수량(2)_구조도_구조도22" xfId="4436"/>
    <cellStyle name="_도곡교 교대 수량_암거수량(2)_구조도_구조도-흙막이~" xfId="4437"/>
    <cellStyle name="_도곡교 교대 수량_암거수량(2)_구조도_구조물도" xfId="4438"/>
    <cellStyle name="_도곡교 교대 수량_암거수량(2)_구조도_바닥막이구조" xfId="4439"/>
    <cellStyle name="_도곡교 교대 수량_암거수량(2)_구조도_바닥막이구조도" xfId="4440"/>
    <cellStyle name="_도곡교 교대 수량_암거수량(2)_구조도_보막이구조도" xfId="4441"/>
    <cellStyle name="_도곡교 교대 수량_암거수량(2)_구조도0" xfId="4442"/>
    <cellStyle name="_도곡교 교대 수량_암거수량(2)_구조도0_1" xfId="4443"/>
    <cellStyle name="_도곡교 교대 수량_암거수량(2)_구조도0_구조도" xfId="4444"/>
    <cellStyle name="_도곡교 교대 수량_암거수량(2)_구조도0_구조도_구조도0" xfId="4445"/>
    <cellStyle name="_도곡교 교대 수량_암거수량(2)_구조도0_구조도0" xfId="4446"/>
    <cellStyle name="_도곡교 교대 수량_암거수량(2)_구조도0_바닥막이구조" xfId="4447"/>
    <cellStyle name="_도곡교 교대 수량_암거수량(2)_구조도0_바닥막이구조도" xfId="4448"/>
    <cellStyle name="_도곡교 교대 수량_암거수량(2)_바닥막이구조" xfId="4449"/>
    <cellStyle name="_도곡교 교대 수량_암거수량_04 BOX집" xfId="4450"/>
    <cellStyle name="_도곡교 교대 수량_암거수량_04 BOX집_개요(청도 매전 내리)" xfId="4451"/>
    <cellStyle name="_도곡교 교대 수량_암거수량_04 BOX집_개요(청도 매전 내리) 2" xfId="4452"/>
    <cellStyle name="_도곡교 교대 수량_암거수량_04 BOX집_구조도" xfId="4453"/>
    <cellStyle name="_도곡교 교대 수량_암거수량_04 BOX집_구조도_계간수로" xfId="4454"/>
    <cellStyle name="_도곡교 교대 수량_암거수량_04 BOX집_구조도_구조도" xfId="4455"/>
    <cellStyle name="_도곡교 교대 수량_암거수량_04 BOX집_구조도_구조도." xfId="4456"/>
    <cellStyle name="_도곡교 교대 수량_암거수량_04 BOX집_구조도_구조도_1" xfId="4457"/>
    <cellStyle name="_도곡교 교대 수량_암거수량_04 BOX집_구조도_구조도_a" xfId="4458"/>
    <cellStyle name="_도곡교 교대 수량_암거수량_04 BOX집_구조도_구조도_구조도" xfId="4459"/>
    <cellStyle name="_도곡교 교대 수량_암거수량_04 BOX집_구조도_구조도_구조도0" xfId="4460"/>
    <cellStyle name="_도곡교 교대 수량_암거수량_04 BOX집_구조도_구조도_변경" xfId="4461"/>
    <cellStyle name="_도곡교 교대 수량_암거수량_04 BOX집_구조도_구조도0" xfId="4462"/>
    <cellStyle name="_도곡교 교대 수량_암거수량_04 BOX집_구조도_구조도0_1" xfId="4463"/>
    <cellStyle name="_도곡교 교대 수량_암거수량_04 BOX집_구조도_구조도0_구조도0" xfId="4464"/>
    <cellStyle name="_도곡교 교대 수량_암거수량_04 BOX집_구조도_구조도22" xfId="4465"/>
    <cellStyle name="_도곡교 교대 수량_암거수량_04 BOX집_구조도_구조도-흙막이~" xfId="4466"/>
    <cellStyle name="_도곡교 교대 수량_암거수량_04 BOX집_구조도_구조물도" xfId="4467"/>
    <cellStyle name="_도곡교 교대 수량_암거수량_04 BOX집_구조도_바닥막이구조" xfId="4468"/>
    <cellStyle name="_도곡교 교대 수량_암거수량_04 BOX집_구조도_바닥막이구조도" xfId="4469"/>
    <cellStyle name="_도곡교 교대 수량_암거수량_04 BOX집_구조도_보막이구조도" xfId="4470"/>
    <cellStyle name="_도곡교 교대 수량_암거수량_04 BOX집_구조도0" xfId="4471"/>
    <cellStyle name="_도곡교 교대 수량_암거수량_04 BOX집_구조도0_1" xfId="4472"/>
    <cellStyle name="_도곡교 교대 수량_암거수량_04 BOX집_구조도0_구조도" xfId="4473"/>
    <cellStyle name="_도곡교 교대 수량_암거수량_04 BOX집_구조도0_구조도_구조도0" xfId="4474"/>
    <cellStyle name="_도곡교 교대 수량_암거수량_04 BOX집_구조도0_구조도0" xfId="4475"/>
    <cellStyle name="_도곡교 교대 수량_암거수량_04 BOX집_구조도0_바닥막이구조" xfId="4476"/>
    <cellStyle name="_도곡교 교대 수량_암거수량_04 BOX집_구조도0_바닥막이구조도" xfId="4477"/>
    <cellStyle name="_도곡교 교대 수량_암거수량_04 BOX집_바닥막이구조" xfId="4478"/>
    <cellStyle name="_도곡교 교대 수량_암거수량_개요(청도 매전 내리)" xfId="4479"/>
    <cellStyle name="_도곡교 교대 수량_암거수량_개요(청도 매전 내리) 2" xfId="4480"/>
    <cellStyle name="_도곡교 교대 수량_암거수량_구조도" xfId="4481"/>
    <cellStyle name="_도곡교 교대 수량_암거수량_구조도_계간수로" xfId="4482"/>
    <cellStyle name="_도곡교 교대 수량_암거수량_구조도_구조도" xfId="4483"/>
    <cellStyle name="_도곡교 교대 수량_암거수량_구조도_구조도." xfId="4484"/>
    <cellStyle name="_도곡교 교대 수량_암거수량_구조도_구조도_1" xfId="4485"/>
    <cellStyle name="_도곡교 교대 수량_암거수량_구조도_구조도_a" xfId="4486"/>
    <cellStyle name="_도곡교 교대 수량_암거수량_구조도_구조도_구조도" xfId="4487"/>
    <cellStyle name="_도곡교 교대 수량_암거수량_구조도_구조도_구조도0" xfId="4488"/>
    <cellStyle name="_도곡교 교대 수량_암거수량_구조도_구조도_변경" xfId="4489"/>
    <cellStyle name="_도곡교 교대 수량_암거수량_구조도_구조도0" xfId="4490"/>
    <cellStyle name="_도곡교 교대 수량_암거수량_구조도_구조도0_1" xfId="4491"/>
    <cellStyle name="_도곡교 교대 수량_암거수량_구조도_구조도0_구조도0" xfId="4492"/>
    <cellStyle name="_도곡교 교대 수량_암거수량_구조도_구조도22" xfId="4493"/>
    <cellStyle name="_도곡교 교대 수량_암거수량_구조도_구조도-흙막이~" xfId="4494"/>
    <cellStyle name="_도곡교 교대 수량_암거수량_구조도_구조물도" xfId="4495"/>
    <cellStyle name="_도곡교 교대 수량_암거수량_구조도_바닥막이구조" xfId="4496"/>
    <cellStyle name="_도곡교 교대 수량_암거수량_구조도_바닥막이구조도" xfId="4497"/>
    <cellStyle name="_도곡교 교대 수량_암거수량_구조도_보막이구조도" xfId="4498"/>
    <cellStyle name="_도곡교 교대 수량_암거수량_구조도0" xfId="4499"/>
    <cellStyle name="_도곡교 교대 수량_암거수량_구조도0_1" xfId="4500"/>
    <cellStyle name="_도곡교 교대 수량_암거수량_구조도0_구조도" xfId="4501"/>
    <cellStyle name="_도곡교 교대 수량_암거수량_구조도0_구조도_구조도0" xfId="4502"/>
    <cellStyle name="_도곡교 교대 수량_암거수량_구조도0_구조도0" xfId="4503"/>
    <cellStyle name="_도곡교 교대 수량_암거수량_구조도0_바닥막이구조" xfId="4504"/>
    <cellStyle name="_도곡교 교대 수량_암거수량_구조도0_바닥막이구조도" xfId="4505"/>
    <cellStyle name="_도곡교 교대 수량_암거수량_바닥막이구조" xfId="4506"/>
    <cellStyle name="_두릉1제 수량산출서" xfId="4507"/>
    <cellStyle name="_바닥막이구조" xfId="4508"/>
    <cellStyle name="_배수공집계" xfId="4509"/>
    <cellStyle name="_배수공집계_두릉1제 수량산출서" xfId="4510"/>
    <cellStyle name="_배수공집계_인계1공구 수량산출" xfId="4511"/>
    <cellStyle name="_배수공집계_총자재집계표" xfId="4512"/>
    <cellStyle name="_복구설계서(내연산)" xfId="4513"/>
    <cellStyle name="_복구설계서(오천진전)" xfId="4514"/>
    <cellStyle name="_복구설계서표지(오천용산)" xfId="4515"/>
    <cellStyle name="_부대공A" xfId="4516"/>
    <cellStyle name="_부대공A_두릉1제 수량산출서" xfId="4517"/>
    <cellStyle name="_부대공A_인계1공구 수량산출" xfId="4518"/>
    <cellStyle name="_부대공A_총자재집계표" xfId="4519"/>
    <cellStyle name="_사본 - 승본도로수량(금회분)" xfId="4520"/>
    <cellStyle name="_사본 - 승본도로수량(금회분)_두릉1제 수량산출서" xfId="4521"/>
    <cellStyle name="_사본 - 승본도로수량(금회분)_인계1공구 수량산출" xfId="4522"/>
    <cellStyle name="_사본 - 승본도로수량(금회분)_총자재집계표" xfId="4523"/>
    <cellStyle name="_석 축A" xfId="4524"/>
    <cellStyle name="_석 축A_두릉1제 수량산출서" xfId="4525"/>
    <cellStyle name="_석 축A_인계1공구 수량산출" xfId="4526"/>
    <cellStyle name="_석 축A_총자재집계표" xfId="4527"/>
    <cellStyle name="_설계설명서 및 단면결정" xfId="4528"/>
    <cellStyle name="_수 량 연화.내감" xfId="4529"/>
    <cellStyle name="_수 량 연화.내감_금산제수량(전체최종)" xfId="4530"/>
    <cellStyle name="_수 량 연화.내감_금산제수량(전체최종)_두릉1제 수량산출서" xfId="4531"/>
    <cellStyle name="_수 량 연화.내감_금산제수량(전체최종)_인계1공구 수량산출" xfId="4532"/>
    <cellStyle name="_수 량 연화.내감_금산제수량(전체최종)_총자재집계표" xfId="4533"/>
    <cellStyle name="_수 량 연화.내감_두릉1제 수량산출서" xfId="4534"/>
    <cellStyle name="_수 량 연화.내감_인계1공구 수량산출" xfId="4535"/>
    <cellStyle name="_수 량 연화.내감_총자재집계표" xfId="4536"/>
    <cellStyle name="_수량금회 연화.내감" xfId="4537"/>
    <cellStyle name="_수량금회 연화.내감_금산제수량(전체최종)" xfId="4538"/>
    <cellStyle name="_수량금회 연화.내감_금산제수량(전체최종)_두릉1제 수량산출서" xfId="4539"/>
    <cellStyle name="_수량금회 연화.내감_금산제수량(전체최종)_인계1공구 수량산출" xfId="4540"/>
    <cellStyle name="_수량금회 연화.내감_금산제수량(전체최종)_총자재집계표" xfId="4541"/>
    <cellStyle name="_수량금회 연화.내감_두릉1제 수량산출서" xfId="4542"/>
    <cellStyle name="_수량금회 연화.내감_인계1공구 수량산출" xfId="4543"/>
    <cellStyle name="_수량금회 연화.내감_총자재집계표" xfId="4544"/>
    <cellStyle name="_수량산출 구눌하수도" xfId="4545"/>
    <cellStyle name="_수량산출 구눌하수도_금산제수량(전체최종)" xfId="4546"/>
    <cellStyle name="_수량산출 구눌하수도_금산제수량(전체최종)_두릉1제 수량산출서" xfId="4547"/>
    <cellStyle name="_수량산출 구눌하수도_금산제수량(전체최종)_인계1공구 수량산출" xfId="4548"/>
    <cellStyle name="_수량산출 구눌하수도_금산제수량(전체최종)_총자재집계표" xfId="4549"/>
    <cellStyle name="_수량산출 구눌하수도_두릉1제 수량산출서" xfId="4550"/>
    <cellStyle name="_수량산출 구눌하수도_인계1공구 수량산출" xfId="4551"/>
    <cellStyle name="_수량산출 구눌하수도_총자재집계표" xfId="4552"/>
    <cellStyle name="_수량산출 음지하천" xfId="4553"/>
    <cellStyle name="_수량산출 음지하천_금산제수량(전체최종)" xfId="4554"/>
    <cellStyle name="_수량산출 음지하천_금산제수량(전체최종)_두릉1제 수량산출서" xfId="4555"/>
    <cellStyle name="_수량산출 음지하천_금산제수량(전체최종)_인계1공구 수량산출" xfId="4556"/>
    <cellStyle name="_수량산출 음지하천_금산제수량(전체최종)_총자재집계표" xfId="4557"/>
    <cellStyle name="_수량산출 음지하천_두릉1제 수량산출서" xfId="4558"/>
    <cellStyle name="_수량산출 음지하천_인계1공구 수량산출" xfId="4559"/>
    <cellStyle name="_수량산출 음지하천_총자재집계표" xfId="4560"/>
    <cellStyle name="_수량산출-경산 하양 대곡(수정)" xfId="4561"/>
    <cellStyle name="_수량산출-경산 하양 대곡(수정) 2" xfId="4562"/>
    <cellStyle name="_수량산출-경산 하양 사기(BP~58)" xfId="4563"/>
    <cellStyle name="_수량산출-경산 하양 사기(BP~58) 2" xfId="4564"/>
    <cellStyle name="_수량산출-경산 하양 사기(수정)" xfId="4565"/>
    <cellStyle name="_수량산출-경산 하양 사기(수정) 2" xfId="4566"/>
    <cellStyle name="_수량산출-경산하양사기~대곡(NO.62)" xfId="4567"/>
    <cellStyle name="_수량산출-경산하양사기~대곡(NO.62) 2" xfId="4568"/>
    <cellStyle name="_수량산출-고령 개진 오사 ~ 구곡(완)" xfId="4569"/>
    <cellStyle name="_수량산출-고령 저전~덕곡 본리(본선)" xfId="4570"/>
    <cellStyle name="_수량산출-금수 무학" xfId="4571"/>
    <cellStyle name="_수량산출-선남 관화 ~ 도흥" xfId="4572"/>
    <cellStyle name="_수량산출-선남 관화 ~ 도흥-" xfId="4573"/>
    <cellStyle name="_수량산출-수정" xfId="4574"/>
    <cellStyle name="_수량산출-울진서소광~두천(NO.243)" xfId="4575"/>
    <cellStyle name="_수량산출-울진서소광~두천(NO.243) 2" xfId="4576"/>
    <cellStyle name="_수량산출-포항 기계 미현 ~ 신광 죽성(NO.26)" xfId="4577"/>
    <cellStyle name="_수량산출-포항 기계 미현 ~ 신광 죽성(NO.26) 2" xfId="4578"/>
    <cellStyle name="_승본도로수량(금회분)" xfId="4579"/>
    <cellStyle name="_승본도로수량(금회분)_두릉1제 수량산출서" xfId="4580"/>
    <cellStyle name="_승본도로수량(금회분)_인계1공구 수량산출" xfId="4581"/>
    <cellStyle name="_승본도로수량(금회분)_총자재집계표" xfId="4582"/>
    <cellStyle name="_승본도로수량산출" xfId="4583"/>
    <cellStyle name="_승본도로수량산출_두릉1제 수량산출서" xfId="4584"/>
    <cellStyle name="_승본도로수량산출_인계1공구 수량산출" xfId="4585"/>
    <cellStyle name="_승본도로수량산출_총자재집계표" xfId="4586"/>
    <cellStyle name="_신당천수량 변경(전체)" xfId="4587"/>
    <cellStyle name="_신당천수량 변경(전체)_두릉1제 수량산출서" xfId="4588"/>
    <cellStyle name="_신당천수량 변경(전체)_인계1공구 수량산출" xfId="4589"/>
    <cellStyle name="_신당천수량 변경(전체)_총자재집계표" xfId="4590"/>
    <cellStyle name="_신촌-유곡(암거)" xfId="4591"/>
    <cellStyle name="_신촌-유곡(암거)_04 BOX집" xfId="4592"/>
    <cellStyle name="_신촌-유곡(암거)_04 BOX집_개요(청도 매전 내리)" xfId="4593"/>
    <cellStyle name="_신촌-유곡(암거)_04 BOX집_개요(청도 매전 내리) 2" xfId="4594"/>
    <cellStyle name="_신촌-유곡(암거)_04 BOX집_구조도" xfId="4595"/>
    <cellStyle name="_신촌-유곡(암거)_04 BOX집_구조도_계간수로" xfId="4596"/>
    <cellStyle name="_신촌-유곡(암거)_04 BOX집_구조도_구조도" xfId="4597"/>
    <cellStyle name="_신촌-유곡(암거)_04 BOX집_구조도_구조도." xfId="4598"/>
    <cellStyle name="_신촌-유곡(암거)_04 BOX집_구조도_구조도_1" xfId="4599"/>
    <cellStyle name="_신촌-유곡(암거)_04 BOX집_구조도_구조도_a" xfId="4600"/>
    <cellStyle name="_신촌-유곡(암거)_04 BOX집_구조도_구조도_구조도" xfId="4601"/>
    <cellStyle name="_신촌-유곡(암거)_04 BOX집_구조도_구조도_구조도0" xfId="4602"/>
    <cellStyle name="_신촌-유곡(암거)_04 BOX집_구조도_구조도_변경" xfId="4603"/>
    <cellStyle name="_신촌-유곡(암거)_04 BOX집_구조도_구조도0" xfId="4604"/>
    <cellStyle name="_신촌-유곡(암거)_04 BOX집_구조도_구조도0_1" xfId="4605"/>
    <cellStyle name="_신촌-유곡(암거)_04 BOX집_구조도_구조도0_구조도0" xfId="4606"/>
    <cellStyle name="_신촌-유곡(암거)_04 BOX집_구조도_구조도22" xfId="4607"/>
    <cellStyle name="_신촌-유곡(암거)_04 BOX집_구조도_구조도-흙막이~" xfId="4608"/>
    <cellStyle name="_신촌-유곡(암거)_04 BOX집_구조도_구조물도" xfId="4609"/>
    <cellStyle name="_신촌-유곡(암거)_04 BOX집_구조도_바닥막이구조" xfId="4610"/>
    <cellStyle name="_신촌-유곡(암거)_04 BOX집_구조도_바닥막이구조도" xfId="4611"/>
    <cellStyle name="_신촌-유곡(암거)_04 BOX집_구조도_보막이구조도" xfId="4612"/>
    <cellStyle name="_신촌-유곡(암거)_04 BOX집_구조도0" xfId="4613"/>
    <cellStyle name="_신촌-유곡(암거)_04 BOX집_구조도0_1" xfId="4614"/>
    <cellStyle name="_신촌-유곡(암거)_04 BOX집_구조도0_구조도" xfId="4615"/>
    <cellStyle name="_신촌-유곡(암거)_04 BOX집_구조도0_구조도_구조도0" xfId="4616"/>
    <cellStyle name="_신촌-유곡(암거)_04 BOX집_구조도0_구조도0" xfId="4617"/>
    <cellStyle name="_신촌-유곡(암거)_04 BOX집_구조도0_바닥막이구조" xfId="4618"/>
    <cellStyle name="_신촌-유곡(암거)_04 BOX집_구조도0_바닥막이구조도" xfId="4619"/>
    <cellStyle name="_신촌-유곡(암거)_04 BOX집_바닥막이구조" xfId="4620"/>
    <cellStyle name="_신촌-유곡(암거)_개요(청도 매전 내리)" xfId="4621"/>
    <cellStyle name="_신촌-유곡(암거)_개요(청도 매전 내리) 2" xfId="4622"/>
    <cellStyle name="_신촌-유곡(암거)_구조도" xfId="4623"/>
    <cellStyle name="_신촌-유곡(암거)_구조도_계간수로" xfId="4624"/>
    <cellStyle name="_신촌-유곡(암거)_구조도_구조도" xfId="4625"/>
    <cellStyle name="_신촌-유곡(암거)_구조도_구조도." xfId="4626"/>
    <cellStyle name="_신촌-유곡(암거)_구조도_구조도_1" xfId="4627"/>
    <cellStyle name="_신촌-유곡(암거)_구조도_구조도_a" xfId="4628"/>
    <cellStyle name="_신촌-유곡(암거)_구조도_구조도_구조도" xfId="4629"/>
    <cellStyle name="_신촌-유곡(암거)_구조도_구조도_구조도0" xfId="4630"/>
    <cellStyle name="_신촌-유곡(암거)_구조도_구조도_변경" xfId="4631"/>
    <cellStyle name="_신촌-유곡(암거)_구조도_구조도0" xfId="4632"/>
    <cellStyle name="_신촌-유곡(암거)_구조도_구조도0_1" xfId="4633"/>
    <cellStyle name="_신촌-유곡(암거)_구조도_구조도0_구조도0" xfId="4634"/>
    <cellStyle name="_신촌-유곡(암거)_구조도_구조도22" xfId="4635"/>
    <cellStyle name="_신촌-유곡(암거)_구조도_구조도-흙막이~" xfId="4636"/>
    <cellStyle name="_신촌-유곡(암거)_구조도_구조물도" xfId="4637"/>
    <cellStyle name="_신촌-유곡(암거)_구조도_바닥막이구조" xfId="4638"/>
    <cellStyle name="_신촌-유곡(암거)_구조도_바닥막이구조도" xfId="4639"/>
    <cellStyle name="_신촌-유곡(암거)_구조도_보막이구조도" xfId="4640"/>
    <cellStyle name="_신촌-유곡(암거)_구조도0" xfId="4641"/>
    <cellStyle name="_신촌-유곡(암거)_구조도0_1" xfId="4642"/>
    <cellStyle name="_신촌-유곡(암거)_구조도0_구조도" xfId="4643"/>
    <cellStyle name="_신촌-유곡(암거)_구조도0_구조도_구조도0" xfId="4644"/>
    <cellStyle name="_신촌-유곡(암거)_구조도0_구조도0" xfId="4645"/>
    <cellStyle name="_신촌-유곡(암거)_구조도0_바닥막이구조" xfId="4646"/>
    <cellStyle name="_신촌-유곡(암거)_구조도0_바닥막이구조도" xfId="4647"/>
    <cellStyle name="_신촌-유곡(암거)_바닥막이구조" xfId="4648"/>
    <cellStyle name="_암  거" xfId="4649"/>
    <cellStyle name="_암  거_두릉1제 수량산출서" xfId="4650"/>
    <cellStyle name="_암  거_인계1공구 수량산출" xfId="4651"/>
    <cellStyle name="_암  거_총자재집계표" xfId="4652"/>
    <cellStyle name="_암  거04" xfId="4653"/>
    <cellStyle name="_암  거04_두릉1제 수량산출서" xfId="4654"/>
    <cellStyle name="_암  거04_인계1공구 수량산출" xfId="4655"/>
    <cellStyle name="_암  거04_총자재집계표" xfId="4656"/>
    <cellStyle name="_암거수량" xfId="4657"/>
    <cellStyle name="_암거수량(2)" xfId="4658"/>
    <cellStyle name="_암거수량(2)_04 BOX집" xfId="4659"/>
    <cellStyle name="_암거수량(2)_04 BOX집_개요(청도 매전 내리)" xfId="4660"/>
    <cellStyle name="_암거수량(2)_04 BOX집_개요(청도 매전 내리) 2" xfId="4661"/>
    <cellStyle name="_암거수량(2)_04 BOX집_구조도" xfId="4662"/>
    <cellStyle name="_암거수량(2)_04 BOX집_구조도_계간수로" xfId="4663"/>
    <cellStyle name="_암거수량(2)_04 BOX집_구조도_구조도" xfId="4664"/>
    <cellStyle name="_암거수량(2)_04 BOX집_구조도_구조도." xfId="4665"/>
    <cellStyle name="_암거수량(2)_04 BOX집_구조도_구조도_1" xfId="4666"/>
    <cellStyle name="_암거수량(2)_04 BOX집_구조도_구조도_a" xfId="4667"/>
    <cellStyle name="_암거수량(2)_04 BOX집_구조도_구조도_구조도" xfId="4668"/>
    <cellStyle name="_암거수량(2)_04 BOX집_구조도_구조도_구조도0" xfId="4669"/>
    <cellStyle name="_암거수량(2)_04 BOX집_구조도_구조도_변경" xfId="4670"/>
    <cellStyle name="_암거수량(2)_04 BOX집_구조도_구조도0" xfId="4671"/>
    <cellStyle name="_암거수량(2)_04 BOX집_구조도_구조도0_1" xfId="4672"/>
    <cellStyle name="_암거수량(2)_04 BOX집_구조도_구조도0_구조도0" xfId="4673"/>
    <cellStyle name="_암거수량(2)_04 BOX집_구조도_구조도22" xfId="4674"/>
    <cellStyle name="_암거수량(2)_04 BOX집_구조도_구조도-흙막이~" xfId="4675"/>
    <cellStyle name="_암거수량(2)_04 BOX집_구조도_구조물도" xfId="4676"/>
    <cellStyle name="_암거수량(2)_04 BOX집_구조도_바닥막이구조" xfId="4677"/>
    <cellStyle name="_암거수량(2)_04 BOX집_구조도_바닥막이구조도" xfId="4678"/>
    <cellStyle name="_암거수량(2)_04 BOX집_구조도_보막이구조도" xfId="4679"/>
    <cellStyle name="_암거수량(2)_04 BOX집_구조도0" xfId="4680"/>
    <cellStyle name="_암거수량(2)_04 BOX집_구조도0_1" xfId="4681"/>
    <cellStyle name="_암거수량(2)_04 BOX집_구조도0_구조도" xfId="4682"/>
    <cellStyle name="_암거수량(2)_04 BOX집_구조도0_구조도_구조도0" xfId="4683"/>
    <cellStyle name="_암거수량(2)_04 BOX집_구조도0_구조도0" xfId="4684"/>
    <cellStyle name="_암거수량(2)_04 BOX집_구조도0_바닥막이구조" xfId="4685"/>
    <cellStyle name="_암거수량(2)_04 BOX집_구조도0_바닥막이구조도" xfId="4686"/>
    <cellStyle name="_암거수량(2)_04 BOX집_바닥막이구조" xfId="4687"/>
    <cellStyle name="_암거수량(2)_개요(청도 매전 내리)" xfId="4688"/>
    <cellStyle name="_암거수량(2)_개요(청도 매전 내리) 2" xfId="4689"/>
    <cellStyle name="_암거수량(2)_구조도" xfId="4690"/>
    <cellStyle name="_암거수량(2)_구조도_계간수로" xfId="4691"/>
    <cellStyle name="_암거수량(2)_구조도_구조도" xfId="4692"/>
    <cellStyle name="_암거수량(2)_구조도_구조도." xfId="4693"/>
    <cellStyle name="_암거수량(2)_구조도_구조도_1" xfId="4694"/>
    <cellStyle name="_암거수량(2)_구조도_구조도_a" xfId="4695"/>
    <cellStyle name="_암거수량(2)_구조도_구조도_구조도" xfId="4696"/>
    <cellStyle name="_암거수량(2)_구조도_구조도_구조도0" xfId="4697"/>
    <cellStyle name="_암거수량(2)_구조도_구조도_변경" xfId="4698"/>
    <cellStyle name="_암거수량(2)_구조도_구조도0" xfId="4699"/>
    <cellStyle name="_암거수량(2)_구조도_구조도0_1" xfId="4700"/>
    <cellStyle name="_암거수량(2)_구조도_구조도0_구조도0" xfId="4701"/>
    <cellStyle name="_암거수량(2)_구조도_구조도22" xfId="4702"/>
    <cellStyle name="_암거수량(2)_구조도_구조도-흙막이~" xfId="4703"/>
    <cellStyle name="_암거수량(2)_구조도_구조물도" xfId="4704"/>
    <cellStyle name="_암거수량(2)_구조도_바닥막이구조" xfId="4705"/>
    <cellStyle name="_암거수량(2)_구조도_바닥막이구조도" xfId="4706"/>
    <cellStyle name="_암거수량(2)_구조도_보막이구조도" xfId="4707"/>
    <cellStyle name="_암거수량(2)_구조도0" xfId="4708"/>
    <cellStyle name="_암거수량(2)_구조도0_1" xfId="4709"/>
    <cellStyle name="_암거수량(2)_구조도0_구조도" xfId="4710"/>
    <cellStyle name="_암거수량(2)_구조도0_구조도_구조도0" xfId="4711"/>
    <cellStyle name="_암거수량(2)_구조도0_구조도0" xfId="4712"/>
    <cellStyle name="_암거수량(2)_구조도0_바닥막이구조" xfId="4713"/>
    <cellStyle name="_암거수량(2)_구조도0_바닥막이구조도" xfId="4714"/>
    <cellStyle name="_암거수량(2)_바닥막이구조" xfId="4715"/>
    <cellStyle name="_암거수량_04 BOX집" xfId="4716"/>
    <cellStyle name="_암거수량_04 BOX집_개요(청도 매전 내리)" xfId="4717"/>
    <cellStyle name="_암거수량_04 BOX집_개요(청도 매전 내리) 2" xfId="4718"/>
    <cellStyle name="_암거수량_04 BOX집_구조도" xfId="4719"/>
    <cellStyle name="_암거수량_04 BOX집_구조도_계간수로" xfId="4720"/>
    <cellStyle name="_암거수량_04 BOX집_구조도_구조도" xfId="4721"/>
    <cellStyle name="_암거수량_04 BOX집_구조도_구조도." xfId="4722"/>
    <cellStyle name="_암거수량_04 BOX집_구조도_구조도_1" xfId="4723"/>
    <cellStyle name="_암거수량_04 BOX집_구조도_구조도_a" xfId="4724"/>
    <cellStyle name="_암거수량_04 BOX집_구조도_구조도_구조도" xfId="4725"/>
    <cellStyle name="_암거수량_04 BOX집_구조도_구조도_구조도0" xfId="4726"/>
    <cellStyle name="_암거수량_04 BOX집_구조도_구조도_변경" xfId="4727"/>
    <cellStyle name="_암거수량_04 BOX집_구조도_구조도0" xfId="4728"/>
    <cellStyle name="_암거수량_04 BOX집_구조도_구조도0_1" xfId="4729"/>
    <cellStyle name="_암거수량_04 BOX집_구조도_구조도0_구조도0" xfId="4730"/>
    <cellStyle name="_암거수량_04 BOX집_구조도_구조도22" xfId="4731"/>
    <cellStyle name="_암거수량_04 BOX집_구조도_구조도-흙막이~" xfId="4732"/>
    <cellStyle name="_암거수량_04 BOX집_구조도_구조물도" xfId="4733"/>
    <cellStyle name="_암거수량_04 BOX집_구조도_바닥막이구조" xfId="4734"/>
    <cellStyle name="_암거수량_04 BOX집_구조도_바닥막이구조도" xfId="4735"/>
    <cellStyle name="_암거수량_04 BOX집_구조도_보막이구조도" xfId="4736"/>
    <cellStyle name="_암거수량_04 BOX집_구조도0" xfId="4737"/>
    <cellStyle name="_암거수량_04 BOX집_구조도0_1" xfId="4738"/>
    <cellStyle name="_암거수량_04 BOX집_구조도0_구조도" xfId="4739"/>
    <cellStyle name="_암거수량_04 BOX집_구조도0_구조도_구조도0" xfId="4740"/>
    <cellStyle name="_암거수량_04 BOX집_구조도0_구조도0" xfId="4741"/>
    <cellStyle name="_암거수량_04 BOX집_구조도0_바닥막이구조" xfId="4742"/>
    <cellStyle name="_암거수량_04 BOX집_구조도0_바닥막이구조도" xfId="4743"/>
    <cellStyle name="_암거수량_04 BOX집_바닥막이구조" xfId="4744"/>
    <cellStyle name="_암거수량_개요(청도 매전 내리)" xfId="4745"/>
    <cellStyle name="_암거수량_개요(청도 매전 내리) 2" xfId="4746"/>
    <cellStyle name="_암거수량_구조도" xfId="4747"/>
    <cellStyle name="_암거수량_구조도_계간수로" xfId="4748"/>
    <cellStyle name="_암거수량_구조도_구조도" xfId="4749"/>
    <cellStyle name="_암거수량_구조도_구조도." xfId="4750"/>
    <cellStyle name="_암거수량_구조도_구조도_1" xfId="4751"/>
    <cellStyle name="_암거수량_구조도_구조도_a" xfId="4752"/>
    <cellStyle name="_암거수량_구조도_구조도_구조도" xfId="4753"/>
    <cellStyle name="_암거수량_구조도_구조도_구조도0" xfId="4754"/>
    <cellStyle name="_암거수량_구조도_구조도_변경" xfId="4755"/>
    <cellStyle name="_암거수량_구조도_구조도0" xfId="4756"/>
    <cellStyle name="_암거수량_구조도_구조도0_1" xfId="4757"/>
    <cellStyle name="_암거수량_구조도_구조도0_구조도0" xfId="4758"/>
    <cellStyle name="_암거수량_구조도_구조도22" xfId="4759"/>
    <cellStyle name="_암거수량_구조도_구조도-흙막이~" xfId="4760"/>
    <cellStyle name="_암거수량_구조도_구조물도" xfId="4761"/>
    <cellStyle name="_암거수량_구조도_바닥막이구조" xfId="4762"/>
    <cellStyle name="_암거수량_구조도_바닥막이구조도" xfId="4763"/>
    <cellStyle name="_암거수량_구조도_보막이구조도" xfId="4764"/>
    <cellStyle name="_암거수량_구조도0" xfId="4765"/>
    <cellStyle name="_암거수량_구조도0_1" xfId="4766"/>
    <cellStyle name="_암거수량_구조도0_구조도" xfId="4767"/>
    <cellStyle name="_암거수량_구조도0_구조도_구조도0" xfId="4768"/>
    <cellStyle name="_암거수량_구조도0_구조도0" xfId="4769"/>
    <cellStyle name="_암거수량_구조도0_바닥막이구조" xfId="4770"/>
    <cellStyle name="_암거수량_구조도0_바닥막이구조도" xfId="4771"/>
    <cellStyle name="_암거수량_바닥막이구조" xfId="4772"/>
    <cellStyle name="_연화지제(3공구) 수량" xfId="4773"/>
    <cellStyle name="_연화지제(3공구) 수량_두릉1제 수량산출서" xfId="4774"/>
    <cellStyle name="_연화지제(3공구) 수량_인계1공구 수량산출" xfId="4775"/>
    <cellStyle name="_연화지제(3공구) 수량_총자재집계표" xfId="4776"/>
    <cellStyle name="_인계1공구 수량산출" xfId="4777"/>
    <cellStyle name="_전체분자재집계표" xfId="4778"/>
    <cellStyle name="_전체분자재집계표_금산제수량(전체최종)" xfId="4779"/>
    <cellStyle name="_전체분자재집계표_금산제수량(전체최종)_두릉1제 수량산출서" xfId="4780"/>
    <cellStyle name="_전체분자재집계표_금산제수량(전체최종)_인계1공구 수량산출" xfId="4781"/>
    <cellStyle name="_전체분자재집계표_금산제수량(전체최종)_총자재집계표" xfId="4782"/>
    <cellStyle name="_전체분자재집계표_두릉1제 수량산출서" xfId="4783"/>
    <cellStyle name="_전체분자재집계표_인계1공구 수량산출" xfId="4784"/>
    <cellStyle name="_전체분자재집계표_총자재집계표" xfId="4785"/>
    <cellStyle name="_총자재집계표" xfId="4786"/>
    <cellStyle name="_측  구" xfId="4787"/>
    <cellStyle name="_측  구_두릉1제 수량산출서" xfId="4788"/>
    <cellStyle name="_측  구_인계1공구 수량산출" xfId="4789"/>
    <cellStyle name="_측  구_총자재집계표" xfId="4790"/>
    <cellStyle name="_측구공" xfId="4791"/>
    <cellStyle name="_측구공_금산제수량(전체최종)" xfId="4792"/>
    <cellStyle name="_측구공_금산제수량(전체최종)_두릉1제 수량산출서" xfId="4793"/>
    <cellStyle name="_측구공_금산제수량(전체최종)_인계1공구 수량산출" xfId="4794"/>
    <cellStyle name="_측구공_금산제수량(전체최종)_총자재집계표" xfId="4795"/>
    <cellStyle name="_측구공_두릉1제 수량산출서" xfId="4796"/>
    <cellStyle name="_측구공_인계1공구 수량산출" xfId="4797"/>
    <cellStyle name="_측구공_총자재집계표" xfId="4798"/>
    <cellStyle name="_토공" xfId="4799"/>
    <cellStyle name="_토공_금산제수량(전체최종)" xfId="4800"/>
    <cellStyle name="_토공_금산제수량(전체최종)_두릉1제 수량산출서" xfId="4801"/>
    <cellStyle name="_토공_금산제수량(전체최종)_인계1공구 수량산출" xfId="4802"/>
    <cellStyle name="_토공_금산제수량(전체최종)_총자재집계표" xfId="4803"/>
    <cellStyle name="_토공_두릉1제 수량산출서" xfId="4804"/>
    <cellStyle name="_토공_인계1공구 수량산출" xfId="4805"/>
    <cellStyle name="_토공_총자재집계표" xfId="4806"/>
    <cellStyle name="_파식" xfId="4807"/>
    <cellStyle name="_표지" xfId="4808"/>
    <cellStyle name="_한천(1공구)수량산출서" xfId="4809"/>
    <cellStyle name="_한천(1공구)수량산출서_두릉1제 수량산출서" xfId="4810"/>
    <cellStyle name="_한천(1공구)수량산출서_인계1공구 수량산출" xfId="4811"/>
    <cellStyle name="_한천(1공구)수량산출서_총자재집계표" xfId="4812"/>
    <cellStyle name="_호안블럭" xfId="4813"/>
    <cellStyle name="_호안블럭_두릉1제 수량산출서" xfId="4814"/>
    <cellStyle name="_호안블럭_인계1공구 수량산출" xfId="4815"/>
    <cellStyle name="_호안블럭_총자재집계표" xfId="4816"/>
    <cellStyle name="_횡배수관" xfId="4817"/>
    <cellStyle name="_횡배수관_금산제수량(전체최종)" xfId="4818"/>
    <cellStyle name="_횡배수관_금산제수량(전체최종)_두릉1제 수량산출서" xfId="4819"/>
    <cellStyle name="_횡배수관_금산제수량(전체최종)_인계1공구 수량산출" xfId="4820"/>
    <cellStyle name="_횡배수관_금산제수량(전체최종)_총자재집계표" xfId="4821"/>
    <cellStyle name="_횡배수관_두릉1제 수량산출서" xfId="4822"/>
    <cellStyle name="_횡배수관_인계1공구 수량산출" xfId="4823"/>
    <cellStyle name="_횡배수관_총자재집계표" xfId="4824"/>
    <cellStyle name="2" xfId="4825"/>
    <cellStyle name="2_공정표" xfId="4826"/>
    <cellStyle name="2_설계서(변경)" xfId="4827"/>
    <cellStyle name="2_자재.제출용" xfId="4828"/>
    <cellStyle name="ÅëÈ­ [0]_»óºÎ¼ö·®Áý°è " xfId="4829"/>
    <cellStyle name="AeE­ [0]_AU¿ⓒ°øA¾2" xfId="4830"/>
    <cellStyle name="ÅëÈ­_»óºÎ¼ö·®Áý°è " xfId="4831"/>
    <cellStyle name="AeE­_AU¿ⓒ°øA¾2" xfId="4832"/>
    <cellStyle name="ÄÞ¸¶ [0]_»óºÎ¼ö·®Áý°è " xfId="4833"/>
    <cellStyle name="AÞ¸¶ [0]_AU¿ⓒ°øA¾2" xfId="4834"/>
    <cellStyle name="ÄÞ¸¶_»óºÎ¼ö·®Áý°è " xfId="4835"/>
    <cellStyle name="AÞ¸¶_AU¿ⓒ°øA¾2" xfId="4836"/>
    <cellStyle name="C￥AØ_¿ø°¡Aoa" xfId="4837"/>
    <cellStyle name="Ç¥ÁØ_»óºÎ¼ö·®Áý°è " xfId="4838"/>
    <cellStyle name="Calc Currency (0)" xfId="4839"/>
    <cellStyle name="category" xfId="4840"/>
    <cellStyle name="Comma" xfId="4841"/>
    <cellStyle name="Comma [0]" xfId="4842"/>
    <cellStyle name="comma zerodec" xfId="4843"/>
    <cellStyle name="Comma_ SG&amp;A Bridge " xfId="4844"/>
    <cellStyle name="Copied" xfId="4845"/>
    <cellStyle name="Currency" xfId="4846"/>
    <cellStyle name="Currency [0]" xfId="4847"/>
    <cellStyle name="Currency_ SG&amp;A Bridge " xfId="4848"/>
    <cellStyle name="Currency1" xfId="4849"/>
    <cellStyle name="Date" xfId="4850"/>
    <cellStyle name="Dollar (zero dec)" xfId="4851"/>
    <cellStyle name="Entered" xfId="4852"/>
    <cellStyle name="Euro" xfId="4853"/>
    <cellStyle name="F2" xfId="4854"/>
    <cellStyle name="F3" xfId="4855"/>
    <cellStyle name="F4" xfId="4856"/>
    <cellStyle name="F5" xfId="4857"/>
    <cellStyle name="F6" xfId="4858"/>
    <cellStyle name="F7" xfId="4859"/>
    <cellStyle name="F8" xfId="4860"/>
    <cellStyle name="Fixed" xfId="4861"/>
    <cellStyle name="Grey" xfId="4862"/>
    <cellStyle name="HEADER" xfId="4863"/>
    <cellStyle name="Header1" xfId="4864"/>
    <cellStyle name="Header2" xfId="4865"/>
    <cellStyle name="Heading1" xfId="4866"/>
    <cellStyle name="Heading2" xfId="4867"/>
    <cellStyle name="Input [yellow]" xfId="4868"/>
    <cellStyle name="Milliers [0]_Arabian Spec" xfId="4869"/>
    <cellStyle name="Milliers_Arabian Spec" xfId="4870"/>
    <cellStyle name="Model" xfId="4871"/>
    <cellStyle name="Mon?aire [0]_Arabian Spec" xfId="4872"/>
    <cellStyle name="Mon?aire_Arabian Spec" xfId="4873"/>
    <cellStyle name="Normal - Style1" xfId="4874"/>
    <cellStyle name="Normal_ SG&amp;A Bridge " xfId="4875"/>
    <cellStyle name="Percent" xfId="4876"/>
    <cellStyle name="Percent [2]" xfId="4877"/>
    <cellStyle name="Percent_1.설계설명서(수비계리)" xfId="4878"/>
    <cellStyle name="RevList" xfId="4879"/>
    <cellStyle name="subhead" xfId="4880"/>
    <cellStyle name="Subtotal" xfId="4881"/>
    <cellStyle name="title [1]" xfId="4882"/>
    <cellStyle name="title [2]" xfId="4883"/>
    <cellStyle name="Total" xfId="4884"/>
    <cellStyle name="UM" xfId="4885"/>
    <cellStyle name="고정소숫점" xfId="4886"/>
    <cellStyle name="고정출력1" xfId="4887"/>
    <cellStyle name="고정출력2" xfId="4888"/>
    <cellStyle name="날짜" xfId="4889"/>
    <cellStyle name="달러" xfId="4890"/>
    <cellStyle name="뒤에 오는 하이퍼링크_매정1교" xfId="4891"/>
    <cellStyle name="똿뗦먛귟 [0.00]_PRODUCT DETAIL Q1" xfId="4892"/>
    <cellStyle name="똿뗦먛귟_PRODUCT DETAIL Q1" xfId="4893"/>
    <cellStyle name="믅됞 [0.00]_PRODUCT DETAIL Q1" xfId="4894"/>
    <cellStyle name="믅됞_PRODUCT DETAIL Q1" xfId="4895"/>
    <cellStyle name="백분율 [0]" xfId="4896"/>
    <cellStyle name="백분율 [2]" xfId="4897"/>
    <cellStyle name="백분율 2" xfId="4898"/>
    <cellStyle name="백분율 3" xfId="4899"/>
    <cellStyle name="백분율 3 2" xfId="4900"/>
    <cellStyle name="뷭?_BOOKSHIP" xfId="4901"/>
    <cellStyle name="숫자(R)" xfId="4902"/>
    <cellStyle name="쉼표 [0] 2" xfId="4903"/>
    <cellStyle name="쉼표 [0] 2 2" xfId="4904"/>
    <cellStyle name="쉼표 [0] 2 3" xfId="4905"/>
    <cellStyle name="쉼표 [0] 2 4" xfId="4906"/>
    <cellStyle name="쉼표 [0] 2 5" xfId="4907"/>
    <cellStyle name="쉼표 [0] 2 6" xfId="4908"/>
    <cellStyle name="쉼표 [0] 3" xfId="4909"/>
    <cellStyle name="쉼표 [0] 4 2" xfId="4910"/>
    <cellStyle name="쉼표 [0] 5 2" xfId="4911"/>
    <cellStyle name="스타일 1" xfId="4912"/>
    <cellStyle name="자리수" xfId="4913"/>
    <cellStyle name="자리수0" xfId="4914"/>
    <cellStyle name="지정되지 않음" xfId="4915"/>
    <cellStyle name="콤마 [0]" xfId="4916"/>
    <cellStyle name="콤마 [2]" xfId="4917"/>
    <cellStyle name="콤마_ 외CONC운반" xfId="4918"/>
    <cellStyle name="통화 [0] 2" xfId="4919"/>
    <cellStyle name="통화 [0] 2 2" xfId="4920"/>
    <cellStyle name="통화 [0] 2 3" xfId="4921"/>
    <cellStyle name="통화 [0] 2 4" xfId="4922"/>
    <cellStyle name="통화 [0] 2 5" xfId="4923"/>
    <cellStyle name="통화 [0] 2 6" xfId="4924"/>
    <cellStyle name="퍼센트" xfId="4925"/>
    <cellStyle name="표준" xfId="0" builtinId="0"/>
    <cellStyle name="표준 2" xfId="2"/>
    <cellStyle name="표준 2 2" xfId="4926"/>
    <cellStyle name="표준 3" xfId="4927"/>
    <cellStyle name="표준 4" xfId="4928"/>
    <cellStyle name="標準_Akia(F）-8" xfId="4929"/>
    <cellStyle name="표준_사방사업설계서_성주산사태1" xfId="1"/>
    <cellStyle name="합산" xfId="4930"/>
    <cellStyle name="화폐기호" xfId="4931"/>
    <cellStyle name="화폐기호0" xfId="49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MW\12&#50900;27&#51068;CDWR\AS\kyungbu\XLS\GOOMI\APO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KKK-TNT6S236\My%20Documents\Documents%20and%20Settings\&#49328;&#47548;&#51312;&#54633;\&#48148;&#53461;%20&#54868;&#47732;\&#49444;&#44228;&#45236;&#50669;&#49436;(&#46028;,&#45824;&#49437;,&#51460;&#46524;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54840;&#50672;\d\Project\RAMP%20B&#49688;&#4704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428;&#53468;&#45812;\&#49328;&#49324;&#53468;\&#49324;&#48169;&#45840;\2004\&#48376;&#49548;\&#49345;&#48152;&#44592;\&#44221;&#51452;&#50577;&#48513;&#50857;&#46041;-&#48320;&#44221;\&#49444;&#44228;&#45236;&#50669;&#49436;(&#46028;,&#45824;&#49437;,&#51460;&#46524;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428;&#53468;&#45812;\C\&#49444;&#44228;\&#45236;&#50669;&#44288;&#47532;\&#49328;&#51648;\&#49444;&#44228;&#45236;&#50669;&#49436;(&#49328;&#51648;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77;&#50857;&#54861;\&#51221;&#47928;&#51312;\My%20Documents\&#49328;&#47548;&#51116;&#54644;\&#44305;&#50577;&#49884;%20&#50725;&#44257;&#47732;%20&#45824;&#51453;&#51648;&#4439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54840;&#50672;\d\Project\&#47564;&#49688;&#44368;(2&#44221;&#44036;&#46972;&#47704;)\&#44552;&#49328;&#44400;&#49688;&#47049;\&#51453;&#47548;1&#44368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XCEL\DATAPCS\DDD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hol2000\DOWN\MSOFFICE\Excel\DATA1\DDD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652;&#50500;1\C\EXCEL\DATAPCS\DD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428;&#53468;&#45812;\C\&#49444;&#44228;\&#45236;&#50669;&#44288;&#47532;\&#50556;&#44228;\&#49444;&#44228;&#45236;&#50669;&#4943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9457;&#54984;\&#49688;&#47049;&#49328;&#52636;\&#51109;&#54788;&#44368;\PKIDS\SURYANG\DONGC\TOP-BS\D-CHSOI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652;&#50500;4\C\EXCEL\DATAPCS\DD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4805;&#44260;\C\&#52292;&#49437;&#51109;%20&#48373;&#44396;\&#52293;&#49437;&#51109;&#48373;&#44396;(&#51312;&#51221;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1648;&#50689;\&#49324;&#48169;&#45840;\04.&#51456;&#49444;\&#44256;&#55141;&#44032;&#54868;(&#52509;&#44292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652;&#50500;4\D\EXCEL\DATAPCS\DD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9457;&#54984;\&#49688;&#47049;&#49328;&#52636;\&#51109;&#54788;&#44368;\PKIDS\SURYANG\DONGC\TOP-BS\D-CHPI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-&#51060;&#47749;&#49457;\C\&#53556;&#53412;\&#44368;&#45824;&#51068;&#48152;&#49688;&#47049;&#49328;&#52636;&#49436;\&#46020;&#44257;&#44368;&#49688;&#47049;&#49328;&#52636;&#49436;\&#49437;&#50577;&#44256;&#44032;&#44368;&#4582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ATAPCS\DD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428;&#53468;&#45812;\C\&#49444;&#44228;1\&#44396;&#51312;&#46020;(1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nsol00\H\04.&#49324;&#48169;(&#51204;&#49437;)&#50896;&#4837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428;&#53468;&#45812;\C\&#45824;&#45909;\&#49444;&#44228;&#45236;&#50669;&#49436;(&#46028;,&#45824;&#49437;,&#51460;&#46524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단면치수"/>
      <sheetName val="Sheet1"/>
      <sheetName val="Sheet2"/>
      <sheetName val="Sheet3"/>
      <sheetName val="ABUT수량-A1"/>
      <sheetName val="노임"/>
      <sheetName val="Sheet17"/>
      <sheetName val="COPING"/>
      <sheetName val="설비"/>
      <sheetName val="APO-1"/>
      <sheetName val="노임단가"/>
      <sheetName val="자재단가"/>
      <sheetName val="일반공사"/>
      <sheetName val="종배수관"/>
      <sheetName val="표면정지 집계"/>
      <sheetName val="PET MAT집계"/>
      <sheetName val="NOMUBI"/>
      <sheetName val="설계서(설치)"/>
      <sheetName val="터널조도"/>
      <sheetName val="원계약서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슭막이(깬매)"/>
      <sheetName val="돌흙막이(야)"/>
      <sheetName val="줄떼공(7급)"/>
      <sheetName val="골막이(야매)"/>
      <sheetName val="기슭막이(야매)"/>
      <sheetName val="통나무흙막이"/>
      <sheetName val="대석줄떼(야7)"/>
      <sheetName val="페목얽기(3열)"/>
      <sheetName val="보막이(야매)"/>
      <sheetName val="보막이(야찰)"/>
      <sheetName val="보막이(깬매)"/>
      <sheetName val="보막이(깬찰)"/>
      <sheetName val="돌보막이(1)"/>
      <sheetName val="돌보막이(2)"/>
      <sheetName val="콘크리트보막이"/>
      <sheetName val="골막이(야찰)"/>
      <sheetName val="골막이(깬매)"/>
      <sheetName val="골막이(깬찰)"/>
      <sheetName val="기슭막이(야찰)"/>
      <sheetName val="기슭막이(야,천단)"/>
      <sheetName val="기슭막이(깬찰)"/>
      <sheetName val="기슭막이(con.c)"/>
      <sheetName val="페목얽기(5열)"/>
      <sheetName val="페목얽기(5열철근)"/>
      <sheetName val="페목얽기(3열철근)"/>
      <sheetName val="돌흙막이(깬)"/>
      <sheetName val="돌흙막이(깬찰)"/>
      <sheetName val="통나무흙막이(3열)"/>
      <sheetName val="통나무흙막이(철근)"/>
      <sheetName val="산비탈돌쌓기(야매)"/>
      <sheetName val="산비탈돌쌓기(야찰)"/>
      <sheetName val="산비탈돌쌓기(깬매)"/>
      <sheetName val="산비탈돌쌓기(깬찰)"/>
      <sheetName val="줄떼공(5급)"/>
      <sheetName val="줄떼공(8급)"/>
      <sheetName val="속도량내기(조약돌)"/>
      <sheetName val="속도량내기(자갈)"/>
      <sheetName val="대석줄떼(야5)"/>
      <sheetName val="대석줄떼(야6)"/>
      <sheetName val="대석줄떼(깬5)"/>
      <sheetName val="대석줄떼(깬6)"/>
      <sheetName val="대석줄떼(깬7)"/>
      <sheetName val="수량산출표"/>
      <sheetName val="댐구조도"/>
      <sheetName val="세월교산출기초"/>
    </sheetNames>
    <sheetDataSet>
      <sheetData sheetId="0"/>
      <sheetData sheetId="1"/>
      <sheetData sheetId="2"/>
      <sheetData sheetId="3">
        <row r="1">
          <cell r="A1" t="str">
            <v>설        계        내        역        서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_BOQ"/>
      <sheetName val="최종BOQ"/>
      <sheetName val="주요자재1"/>
      <sheetName val="주요자재2"/>
      <sheetName val="골재수량수량집계표"/>
      <sheetName val="타공종집계표"/>
      <sheetName val="토공총괄집계"/>
      <sheetName val="총괄철근수량집계표 (1)"/>
      <sheetName val="총괄철근수량집계표(2)"/>
      <sheetName val="라멘토공집계"/>
      <sheetName val="옹벽토공총괄집계"/>
      <sheetName val="옹벽토공(W1)집계"/>
      <sheetName val="옹벽토공(W2)집계 "/>
      <sheetName val="라멘토공(R-B)"/>
      <sheetName val="기존구조물깨기"/>
      <sheetName val="라멘옹벽토공(R-B,W1)"/>
      <sheetName val="라멘옹벽토공(H=8.00,W1)(R-B)"/>
      <sheetName val="라멘옹벽토공(H=3.50,W1)(R-B)"/>
      <sheetName val="라멘옹벽토공(R-B,W2)"/>
      <sheetName val="라멘옹벽토공(H=8.00,W2)(R-B)"/>
      <sheetName val="라멘옹벽토공(H=3.828,W2)(R-B)"/>
      <sheetName val="총괄일반수량집계표"/>
      <sheetName val="라멘구체수량집계"/>
      <sheetName val="라멘(구체)철근수량집계"/>
      <sheetName val="라멘(다웰바)철근수량집계 "/>
      <sheetName val="라멘구체수량산출근거"/>
      <sheetName val="접속슬래브집계"/>
      <sheetName val="접속슬래브철근수량집계"/>
      <sheetName val="접속슬래브산출근거"/>
      <sheetName val="옹벽일반수량집계"/>
      <sheetName val="옹벽철근수량집계"/>
      <sheetName val="라멘옹벽산출근거(W1)"/>
      <sheetName val="라멘옹벽산출근거(W2)"/>
      <sheetName val="라멘옹벽산출근거(H=8.0)"/>
      <sheetName val="라멘옹벽산출근거(H=2.078)"/>
      <sheetName val="라멘옹벽산출근거(H=3.828)"/>
      <sheetName val="표지"/>
      <sheetName val="표지 (2)"/>
      <sheetName val="표지 (3)"/>
      <sheetName val="표지 (4)"/>
      <sheetName val="표지 (5)"/>
      <sheetName val="표지 (6)"/>
      <sheetName val="삽도"/>
      <sheetName val="관보호공단위수량"/>
      <sheetName val="골막이(야매)"/>
      <sheetName val="토사(PE)"/>
      <sheetName val="RAMP B수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슭막이(깬매)"/>
      <sheetName val="돌흙막이(야)"/>
      <sheetName val="줄떼공(7급)"/>
      <sheetName val="골막이(야매)"/>
      <sheetName val="기슭막이(야매)"/>
      <sheetName val="통나무흙막이"/>
      <sheetName val="대석줄떼(야7)"/>
      <sheetName val="페목얽기(3열)"/>
      <sheetName val="보막이(야매)"/>
      <sheetName val="보막이(야찰)"/>
      <sheetName val="보막이(깬매)"/>
      <sheetName val="보막이(깬찰)"/>
      <sheetName val="돌보막이(1)"/>
      <sheetName val="돌보막이(2)"/>
      <sheetName val="콘크리트보막이"/>
      <sheetName val="골막이(야찰)"/>
      <sheetName val="골막이(깬매)"/>
      <sheetName val="골막이(깬찰)"/>
      <sheetName val="기슭막이(야찰)"/>
      <sheetName val="기슭막이(야,천단)"/>
      <sheetName val="기슭막이(깬찰)"/>
      <sheetName val="기슭막이(con.c)"/>
      <sheetName val="페목얽기(5열)"/>
      <sheetName val="페목얽기(5열철근)"/>
      <sheetName val="페목얽기(3열철근)"/>
      <sheetName val="돌흙막이(깬)"/>
      <sheetName val="돌흙막이(깬찰)"/>
      <sheetName val="통나무흙막이(3열)"/>
      <sheetName val="통나무흙막이(철근)"/>
      <sheetName val="산비탈돌쌓기(야매)"/>
      <sheetName val="산비탈돌쌓기(야찰)"/>
      <sheetName val="산비탈돌쌓기(깬매)"/>
      <sheetName val="산비탈돌쌓기(깬찰)"/>
      <sheetName val="줄떼공(5급)"/>
      <sheetName val="줄떼공(8급)"/>
      <sheetName val="속도량내기(조약돌)"/>
      <sheetName val="속도량내기(자갈)"/>
      <sheetName val="대석줄떼(야5)"/>
      <sheetName val="대석줄떼(야6)"/>
      <sheetName val="대석줄떼(깬5)"/>
      <sheetName val="대석줄떼(깬6)"/>
      <sheetName val="대석줄떼(깬7)"/>
      <sheetName val="포장공"/>
      <sheetName val="암거"/>
      <sheetName val="바닥막이1.5"/>
      <sheetName val="기슭막이(야면석찰쌓기)"/>
      <sheetName val="배수공"/>
      <sheetName val="토공"/>
      <sheetName val="TOTAL_BOQ"/>
      <sheetName val="수량산출표"/>
      <sheetName val="댐구조도"/>
      <sheetName val="세월교산출기초"/>
    </sheetNames>
    <sheetDataSet>
      <sheetData sheetId="0">
        <row r="1">
          <cell r="A1" t="str">
            <v>설        계        내        역        서</v>
          </cell>
        </row>
      </sheetData>
      <sheetData sheetId="1"/>
      <sheetData sheetId="2"/>
      <sheetData sheetId="3" refreshError="1">
        <row r="1">
          <cell r="A1" t="str">
            <v>설        계        내        역        서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원가계산"/>
      <sheetName val="총괄표"/>
      <sheetName val="목록표"/>
      <sheetName val="산비탈돌쌓기"/>
      <sheetName val="5흙막이"/>
      <sheetName val="6떼흙막이"/>
      <sheetName val="7비탈다듬기"/>
      <sheetName val="8돌수로"/>
      <sheetName val="9떼수로"/>
      <sheetName val="대석줄떼"/>
      <sheetName val="줄떼공"/>
      <sheetName val="씨뿌리기"/>
      <sheetName val="3기슭막이"/>
      <sheetName val="나무심기"/>
      <sheetName val="잡공사"/>
      <sheetName val="2골막이"/>
      <sheetName val="운반비"/>
      <sheetName val="성  토"/>
      <sheetName val="돌보막이(1)"/>
      <sheetName val="돌보막이(2)"/>
      <sheetName val="4땅속흙막이"/>
      <sheetName val="평떼붙임"/>
      <sheetName val="새심기"/>
      <sheetName val="조달자재"/>
      <sheetName val="관급자재"/>
      <sheetName val="콘크리트포장"/>
      <sheetName val="1보막이"/>
      <sheetName val="속도량내기"/>
      <sheetName val="바자얽기"/>
      <sheetName val="새조공"/>
      <sheetName val="3콘크리트기슭막이(1)"/>
      <sheetName val="3콘크리트기슭막이(2)"/>
      <sheetName val="벤치플륨관(500)"/>
      <sheetName val="벤치플륨관(600)"/>
      <sheetName val="골막이(야매)"/>
      <sheetName val="땅속흙막이(야)"/>
      <sheetName val="TOTAL_BOQ"/>
    </sheetNames>
    <sheetDataSet>
      <sheetData sheetId="0"/>
      <sheetData sheetId="1"/>
      <sheetData sheetId="2"/>
      <sheetData sheetId="3"/>
      <sheetData sheetId="4" refreshError="1">
        <row r="1">
          <cell r="A1" t="str">
            <v>설        계        내        역        서</v>
          </cell>
        </row>
        <row r="36">
          <cell r="A36" t="str">
            <v>설        계        내        역        서</v>
          </cell>
        </row>
        <row r="138">
          <cell r="A138" t="str">
            <v>설        계        내        역        서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참고자료"/>
      <sheetName val="목차표지"/>
      <sheetName val="설명자료"/>
      <sheetName val="원가계산서"/>
      <sheetName val="관계지적조서"/>
      <sheetName val="공사비총괄표"/>
      <sheetName val="공사비명세서"/>
      <sheetName val="수량집계"/>
      <sheetName val="일반자재"/>
      <sheetName val="예정공정표"/>
      <sheetName val="일위대가"/>
      <sheetName val="운반거리표"/>
      <sheetName val="단가산출"/>
      <sheetName val="기계경비"/>
      <sheetName val="단가표"/>
      <sheetName val="전석기슭막이산출"/>
      <sheetName val="산돌쌓기"/>
      <sheetName val="산돌쌓기산출"/>
      <sheetName val="집수정산출"/>
      <sheetName val="집수정"/>
      <sheetName val="돌기슭막이산출"/>
      <sheetName val="돌기슭막이"/>
      <sheetName val="생목무치기수량"/>
      <sheetName val="생목무치기"/>
      <sheetName val="바자얽기산출"/>
      <sheetName val="바자얽기"/>
      <sheetName val="눈섭떼(줄떼)산출"/>
      <sheetName val="SDP유공관산출"/>
      <sheetName val="SDP부직포유공관"/>
      <sheetName val="줄떼공산출"/>
      <sheetName val="줄떼공"/>
      <sheetName val="돌흙막이산출"/>
      <sheetName val="돌흙막이"/>
      <sheetName val="골막이산출"/>
      <sheetName val="골막이"/>
      <sheetName val="골막이규격"/>
      <sheetName val="떼흙막이산출"/>
      <sheetName val="떼흙막이"/>
      <sheetName val="옹벽수량2.5"/>
      <sheetName val="옹벽수량1.9"/>
      <sheetName val="콘옹벽구조"/>
      <sheetName val="콘크리트수로산출"/>
      <sheetName val="콘크리트수로"/>
      <sheetName val="야면석수로"/>
      <sheetName val="야면석수로산출"/>
      <sheetName val="떼수로공"/>
      <sheetName val="떼수로공산출"/>
      <sheetName val="무치기구조"/>
      <sheetName val="무치기수량"/>
      <sheetName val="토적계산"/>
      <sheetName val="세월구조"/>
      <sheetName val="세월교산출기초"/>
      <sheetName val="박스교산술기초"/>
      <sheetName val="박스구조"/>
      <sheetName val="2단가산출"/>
      <sheetName val="공사안내판"/>
      <sheetName val="공종별총괄표"/>
      <sheetName val="수량산출표"/>
      <sheetName val="댐구조도"/>
      <sheetName val="골막이(야매)"/>
      <sheetName val="5흙막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총괄집계"/>
      <sheetName val="철근집계표"/>
      <sheetName val="slab집계"/>
      <sheetName val="슬래브(30)"/>
      <sheetName val="부대공"/>
      <sheetName val="슬래브(1)"/>
      <sheetName val="슬래브(2)"/>
      <sheetName val="교대집계"/>
      <sheetName val="교대철근"/>
      <sheetName val="교대(A1)집계"/>
      <sheetName val="교대(A1)"/>
      <sheetName val="접속S(A1)"/>
      <sheetName val="교대(A2)집계"/>
      <sheetName val="교대(A2)"/>
      <sheetName val="날개벽(A2,좌)"/>
      <sheetName val="날개벽(A2,우)"/>
      <sheetName val="접속S(A2)"/>
      <sheetName val="교각집계"/>
      <sheetName val="교각철근"/>
      <sheetName val="P1-집계"/>
      <sheetName val="P1"/>
      <sheetName val="P2-집계"/>
      <sheetName val="P2"/>
      <sheetName val="P3-집계"/>
      <sheetName val="P3"/>
      <sheetName val="P4-집계"/>
      <sheetName val="P4"/>
      <sheetName val="P5-집계"/>
      <sheetName val="P5"/>
      <sheetName val="P6-집계"/>
      <sheetName val="P6"/>
      <sheetName val="옹벽집계"/>
      <sheetName val="옹벽철근(30)"/>
      <sheetName val="옹벽토공(RW1)"/>
      <sheetName val="옹벽토공(RW2)"/>
      <sheetName val="토공집계"/>
      <sheetName val="교대토공집계"/>
      <sheetName val="교대토공상세집계(A1)"/>
      <sheetName val="교대토공(A1)"/>
      <sheetName val="교대토공상세집계(A2)"/>
      <sheetName val="교대토공(A2)"/>
      <sheetName val="교각토공집계"/>
      <sheetName val="교각토공집계(P1)"/>
      <sheetName val="교각토공(P1)"/>
      <sheetName val="교각토공집계(P2)"/>
      <sheetName val="교각토공(P2)"/>
      <sheetName val="교각토공집계(P3)"/>
      <sheetName val="교각토공(P3)"/>
      <sheetName val="교각토공집계(P4)"/>
      <sheetName val="교각토공(P4)"/>
      <sheetName val="교각토공집계(P5)"/>
      <sheetName val="교각토공(P5)"/>
      <sheetName val="교각토공집계(P6)"/>
      <sheetName val="교각토공(P6)"/>
      <sheetName val="골막이(야매)"/>
      <sheetName val="교각1"/>
      <sheetName val="A-4"/>
      <sheetName val="일위대가"/>
      <sheetName val="적용단위길이"/>
      <sheetName val="피벗테이블데이터분석"/>
      <sheetName val="특수기호강도거푸집"/>
      <sheetName val="종배수관면벽신"/>
      <sheetName val="종배수관(신)"/>
      <sheetName val="자료입력"/>
      <sheetName val="5흙막이"/>
      <sheetName val="조서"/>
      <sheetName val="배수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리계산(5년)1유역"/>
      <sheetName val="수리계산(5년)2유역"/>
      <sheetName val="수리계산(5년)3유역"/>
      <sheetName val="수리계산(10년)4유역"/>
      <sheetName val="수리계산(10년)5유역"/>
      <sheetName val="표지(목차)"/>
      <sheetName val="표지(자재집계표)"/>
      <sheetName val="표지(토공)"/>
      <sheetName val="표지(배수공)"/>
      <sheetName val="표지(포장공)"/>
      <sheetName val="표지(부대공)"/>
      <sheetName val="공사원가계산서"/>
      <sheetName val="공사원가계산서(전기)"/>
      <sheetName val="총괄재료집계표"/>
      <sheetName val="골재량산출"/>
      <sheetName val="토공집계표"/>
      <sheetName val="토적계산"/>
      <sheetName val="P,E이중관Φ400"/>
      <sheetName val="P,E이중관Φ800"/>
      <sheetName val="P.E이중관보호공800(터파기)"/>
      <sheetName val="우수집수정터파기(A-TYPE)"/>
      <sheetName val="우수집수정터파기(B-TYPE)"/>
      <sheetName val="콘크리트포장깨기"/>
      <sheetName val="배수공수량집계표"/>
      <sheetName val="배수공재료집계표"/>
      <sheetName val="배수몰탈수량"/>
      <sheetName val="L형측구(화강암)A&quot;"/>
      <sheetName val="L형측구(화강암)B&quot;"/>
      <sheetName val="P.E이중관보호공800"/>
      <sheetName val="우수집수정(A-TYPE)"/>
      <sheetName val="우수집수정(B-TYPE)"/>
      <sheetName val="횡배수관날개벽"/>
      <sheetName val="날개벽수량표"/>
      <sheetName val="덕전리"/>
      <sheetName val="배수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덕전리"/>
      <sheetName val="조서및연장산출"/>
      <sheetName val="배수공수량"/>
      <sheetName val="암거공수량집계"/>
      <sheetName val="횡배수공집계"/>
      <sheetName val="수로관및집수정수량집계"/>
      <sheetName val="횡배수토공(P.E,BOX) "/>
      <sheetName val="수로관및집수정"/>
      <sheetName val="지수벽 및 파라피트"/>
      <sheetName val="암거수량"/>
      <sheetName val="암거날개벽수량"/>
      <sheetName val="암거날개벽토공"/>
      <sheetName val="횡배수관날개벽"/>
      <sheetName val="횡배수관날개벽잔토 "/>
      <sheetName val="횡배수관날개벽수량표"/>
      <sheetName val="횡배수관날개벽잔토산식치수표"/>
      <sheetName val="토적계산서"/>
      <sheetName val="포장자재수량집계"/>
      <sheetName val="콘크리트포장"/>
      <sheetName val="토사측구"/>
      <sheetName val="표 지 "/>
      <sheetName val="자재집계"/>
      <sheetName val="토공집계"/>
      <sheetName val="총괄자재집계"/>
      <sheetName val="암거날개벽수량(1.5M)"/>
      <sheetName val="암거날개벽토공(1.5)"/>
      <sheetName val="흄관기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리계산(5년)1유역"/>
      <sheetName val="수리계산(5년)2유역"/>
      <sheetName val="수리계산(5년)3유역"/>
      <sheetName val="수리계산(10년)4유역"/>
      <sheetName val="수리계산(10년)5유역"/>
      <sheetName val="표지(목차)"/>
      <sheetName val="표지(자재집계표)"/>
      <sheetName val="표지(토공)"/>
      <sheetName val="표지(배수공)"/>
      <sheetName val="표지(포장공)"/>
      <sheetName val="표지(부대공)"/>
      <sheetName val="공사원가계산서"/>
      <sheetName val="공사원가계산서(전기)"/>
      <sheetName val="총괄재료집계표"/>
      <sheetName val="골재량산출"/>
      <sheetName val="토공집계표"/>
      <sheetName val="토적계산"/>
      <sheetName val="P,E이중관Φ400"/>
      <sheetName val="P,E이중관Φ800"/>
      <sheetName val="P.E이중관보호공800(터파기)"/>
      <sheetName val="우수집수정터파기(A-TYPE)"/>
      <sheetName val="우수집수정터파기(B-TYPE)"/>
      <sheetName val="콘크리트포장깨기"/>
      <sheetName val="배수공수량집계표"/>
      <sheetName val="배수공재료집계표"/>
      <sheetName val="배수몰탈수량"/>
      <sheetName val="L형측구(화강암)A&quot;"/>
      <sheetName val="L형측구(화강암)B&quot;"/>
      <sheetName val="P.E이중관보호공800"/>
      <sheetName val="우수집수정(A-TYPE)"/>
      <sheetName val="우수집수정(B-TYPE)"/>
      <sheetName val="횡배수관날개벽"/>
      <sheetName val="날개벽수량표"/>
      <sheetName val="암거"/>
      <sheetName val="포장공"/>
      <sheetName val="배수공"/>
      <sheetName val="덕전리"/>
      <sheetName val="터파기및재료"/>
      <sheetName val="7급줄떼"/>
      <sheetName val="속도랑내기(자갈)"/>
      <sheetName val="99총공사내역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원가계산"/>
      <sheetName val="총괄표"/>
      <sheetName val="목록표"/>
      <sheetName val="토공"/>
      <sheetName val="둑쌓기"/>
      <sheetName val="바닥막이(1.0)"/>
      <sheetName val="바닥막이(0.7)"/>
      <sheetName val="바닥막이(1.0) (2)"/>
      <sheetName val="바닥막이(0.7) (2)"/>
      <sheetName val="골막이"/>
      <sheetName val="기슭막이(야)"/>
      <sheetName val="기슭막이(야,점토)"/>
      <sheetName val="기슭막이(야) (2)"/>
      <sheetName val="개간수로"/>
      <sheetName val="벤치플륨관"/>
      <sheetName val="측구수로관설치"/>
      <sheetName val="연못"/>
      <sheetName val="폭포"/>
      <sheetName val="대석줄떼"/>
      <sheetName val="7비탈다듬기"/>
      <sheetName val="돌흙막이"/>
      <sheetName val="6떼흙막이"/>
      <sheetName val="8돌수로"/>
      <sheetName val="9떼수로"/>
      <sheetName val="7급줄떼"/>
      <sheetName val="평떼붙임"/>
      <sheetName val="잡공사"/>
      <sheetName val="운반비"/>
      <sheetName val="조달자재대"/>
      <sheetName val="자재명세"/>
      <sheetName val="명세서(단가1)"/>
      <sheetName val="설계명세 "/>
      <sheetName val="인부명세"/>
      <sheetName val="장비명세"/>
      <sheetName val="바닥막이(0.5)"/>
      <sheetName val="낮은바닥막이"/>
      <sheetName val="기슭막이 (깬)"/>
      <sheetName val="낮은바닥막이(콘)"/>
      <sheetName val="낮은바닥막이(콘) (2)"/>
      <sheetName val="대석"/>
      <sheetName val="목교설치"/>
      <sheetName val="골막이(야매)"/>
      <sheetName val="일위대가"/>
      <sheetName val="포장공"/>
      <sheetName val="배수공"/>
      <sheetName val="종배수관면벽구"/>
      <sheetName val="편입토지조서"/>
      <sheetName val="대포2교접속"/>
      <sheetName val="천방교접속"/>
      <sheetName val="7급줄떼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횡배수관수량집계"/>
      <sheetName val="배수관 집계"/>
      <sheetName val="본선집계"/>
      <sheetName val="횡배수관현황"/>
      <sheetName val="횡배수관"/>
      <sheetName val="횡배수관평균터파기고"/>
      <sheetName val="1호맨홀토공"/>
      <sheetName val="일위대가(계측기설치)"/>
      <sheetName val="흄관기초"/>
      <sheetName val="품셈TABLE"/>
      <sheetName val="Sheet1 (2)"/>
      <sheetName val="Sheet17"/>
      <sheetName val="기둥(원형)"/>
    </sheetNames>
    <sheetDataSet>
      <sheetData sheetId="0" refreshError="1">
        <row r="3">
          <cell r="C3" t="str">
            <v>S</v>
          </cell>
          <cell r="E3" t="str">
            <v>S</v>
          </cell>
        </row>
        <row r="18">
          <cell r="C18" t="str">
            <v>S</v>
          </cell>
          <cell r="E18" t="str">
            <v>S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리계산(5년)1유역"/>
      <sheetName val="수리계산(5년)2유역"/>
      <sheetName val="수리계산(5년)3유역"/>
      <sheetName val="수리계산(10년)4유역"/>
      <sheetName val="수리계산(10년)5유역"/>
      <sheetName val="표지(목차)"/>
      <sheetName val="표지(자재집계표)"/>
      <sheetName val="표지(토공)"/>
      <sheetName val="표지(배수공)"/>
      <sheetName val="표지(포장공)"/>
      <sheetName val="표지(부대공)"/>
      <sheetName val="공사원가계산서"/>
      <sheetName val="공사원가계산서(전기)"/>
      <sheetName val="총괄재료집계표"/>
      <sheetName val="골재량산출"/>
      <sheetName val="토공집계표"/>
      <sheetName val="토적계산"/>
      <sheetName val="P,E이중관Φ400"/>
      <sheetName val="P,E이중관Φ800"/>
      <sheetName val="P.E이중관보호공800(터파기)"/>
      <sheetName val="우수집수정터파기(A-TYPE)"/>
      <sheetName val="우수집수정터파기(B-TYPE)"/>
      <sheetName val="콘크리트포장깨기"/>
      <sheetName val="배수공수량집계표"/>
      <sheetName val="배수공재료집계표"/>
      <sheetName val="배수몰탈수량"/>
      <sheetName val="L형측구(화강암)A&quot;"/>
      <sheetName val="L형측구(화강암)B&quot;"/>
      <sheetName val="P.E이중관보호공800"/>
      <sheetName val="우수집수정(A-TYPE)"/>
      <sheetName val="우수집수정(B-TYPE)"/>
      <sheetName val="횡배수관날개벽"/>
      <sheetName val="날개벽수량표"/>
      <sheetName val="흄관기초"/>
      <sheetName val="주beam"/>
      <sheetName val="바닥판"/>
      <sheetName val="입력DATA"/>
      <sheetName val="편입토지조서"/>
      <sheetName val="DDD"/>
      <sheetName val="암거날개벽"/>
      <sheetName val="7급줄떼공"/>
      <sheetName val="포장공"/>
      <sheetName val="종배수관면벽구"/>
      <sheetName val="7급줄떼"/>
      <sheetName val="부대단위수량"/>
      <sheetName val="덕전리"/>
      <sheetName val="오동"/>
      <sheetName val="대조"/>
      <sheetName val="나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설계순서"/>
      <sheetName val="목차표지"/>
      <sheetName val="예정공정표"/>
      <sheetName val="설명자료"/>
      <sheetName val="관계지적조서"/>
      <sheetName val="공사안내판"/>
      <sheetName val="원가계산서"/>
      <sheetName val="공사비총괄표"/>
      <sheetName val="공사비명세서"/>
      <sheetName val="수량집계"/>
      <sheetName val="집계표"/>
      <sheetName val="일위대가"/>
      <sheetName val="단가산출"/>
      <sheetName val="단가2운반"/>
      <sheetName val="기계경비"/>
      <sheetName val="일반자재"/>
      <sheetName val="단가표"/>
      <sheetName val="운반거리표 (2)"/>
      <sheetName val="운반거리표"/>
      <sheetName val="떼흙막이"/>
      <sheetName val="떼흙막이산출"/>
      <sheetName val="구조"/>
      <sheetName val="집계서식"/>
      <sheetName val="토적계산 (2)"/>
      <sheetName val="토적계산"/>
      <sheetName val="떼산출표"/>
      <sheetName val="기슭막이거리산출"/>
      <sheetName val="콘옹벽구조"/>
      <sheetName val="옹벽수량3.0"/>
      <sheetName val="떼수로공"/>
      <sheetName val="떼수로공산출"/>
      <sheetName val="콘크리트수로"/>
      <sheetName val="콘크리트수로산출"/>
      <sheetName val="돌수로구조"/>
      <sheetName val="돌수로산출"/>
      <sheetName val="u형골막이"/>
      <sheetName val="u형골막이산출"/>
      <sheetName val="산돌쌓기"/>
      <sheetName val="산돌산출"/>
      <sheetName val="배수관날개벽(1000mm)"/>
      <sheetName val="배수관매설(구조)"/>
      <sheetName val="생목무치기"/>
      <sheetName val="생목무치기수량"/>
      <sheetName val="집수정"/>
      <sheetName val="집수정산출"/>
      <sheetName val="낙차공"/>
      <sheetName val="낙차공산출"/>
      <sheetName val="기슭막이구조도"/>
      <sheetName val="기슭막이산출기초"/>
      <sheetName val="ws공법"/>
      <sheetName val="ws(6.0)산출"/>
      <sheetName val="ws(1.23)산출"/>
      <sheetName val="세월교"/>
      <sheetName val="세월교산출기초"/>
      <sheetName val="세월교구조도"/>
      <sheetName val="바닥막이2.0"/>
      <sheetName val="바닥막이2.0산출"/>
      <sheetName val="바닥막이1.5"/>
      <sheetName val="바닥막이1.5산출"/>
      <sheetName val="바닥막이1.0(A형)"/>
      <sheetName val="바닥막이1.0산출(A형)"/>
      <sheetName val="바닥막이1.0(B형)"/>
      <sheetName val="바닥막이1.0산출(B형)"/>
      <sheetName val="바닥막이0.5(C형)"/>
      <sheetName val="바닥막이0.5산출(C형)"/>
      <sheetName val="바닥막이0.5(D형)"/>
      <sheetName val="바닥막이0.5산출(D형)"/>
      <sheetName val="대공구조"/>
      <sheetName val="대공산출기초"/>
      <sheetName val="박스구조3"/>
      <sheetName val="박스3교산출기초 "/>
      <sheetName val="박스구조2"/>
      <sheetName val="박스2교산출기초"/>
      <sheetName val="슬라이딩 산출기초"/>
      <sheetName val="슬라이딩구조 "/>
      <sheetName val="유량산출"/>
      <sheetName val="표주석"/>
      <sheetName val="공종별총괄표"/>
      <sheetName val="수량산출표"/>
      <sheetName val="댐구조도"/>
      <sheetName val="속도랑내기(자갈)"/>
      <sheetName val="종배수관면벽구"/>
      <sheetName val="교대(A1)"/>
      <sheetName val="편입토지조서"/>
      <sheetName val="부대단위수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목차"/>
      <sheetName val="설명서"/>
      <sheetName val="시방서"/>
      <sheetName val="원가계산"/>
      <sheetName val="공사비총괄"/>
      <sheetName val="명세"/>
      <sheetName val="표지(휀스)"/>
      <sheetName val="일위 (휀스)"/>
      <sheetName val="재료비(휀스)"/>
      <sheetName val="단가산출(휀스)"/>
      <sheetName val="일위대가"/>
      <sheetName val="수량집계 "/>
      <sheetName val="단가산출"/>
      <sheetName val="기계경비(2004)"/>
      <sheetName val="노임및자재단가"/>
      <sheetName val="일반자재"/>
      <sheetName val="운반거리표"/>
      <sheetName val="야면석도면및단가"/>
      <sheetName val="콘크리트옹벽도면,산출"/>
      <sheetName val="물받이콘크리트도면,산출"/>
      <sheetName val="콘크리트수로도면,산출"/>
      <sheetName val="배수관도면,산출"/>
      <sheetName val="야면석골막이도면,수량"/>
      <sheetName val="돌수로도면,산출"/>
      <sheetName val="산돌쌓기도면,수량"/>
      <sheetName val="떼수로공도면,산출"/>
      <sheetName val="8급줄떼도면,산출"/>
      <sheetName val="발파석골막이도면,산출"/>
      <sheetName val="대공물막이 끝돌림구조도"/>
      <sheetName val="구조도, 산출"/>
      <sheetName val="골막이(야매)"/>
      <sheetName val="바닥막이1.5"/>
      <sheetName val="편입토지조서"/>
      <sheetName val="5흙막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리계산(5년)1유역"/>
      <sheetName val="수리계산(5년)2유역"/>
      <sheetName val="수리계산(5년)3유역"/>
      <sheetName val="수리계산(10년)4유역"/>
      <sheetName val="수리계산(10년)5유역"/>
      <sheetName val="표지(목차)"/>
      <sheetName val="표지(자재집계표)"/>
      <sheetName val="표지(토공)"/>
      <sheetName val="표지(배수공)"/>
      <sheetName val="표지(포장공)"/>
      <sheetName val="표지(부대공)"/>
      <sheetName val="공사원가계산서"/>
      <sheetName val="공사원가계산서(전기)"/>
      <sheetName val="총괄재료집계표"/>
      <sheetName val="골재량산출"/>
      <sheetName val="토공집계표"/>
      <sheetName val="토적계산"/>
      <sheetName val="P,E이중관Φ400"/>
      <sheetName val="P,E이중관Φ800"/>
      <sheetName val="P.E이중관보호공800(터파기)"/>
      <sheetName val="우수집수정터파기(A-TYPE)"/>
      <sheetName val="우수집수정터파기(B-TYPE)"/>
      <sheetName val="콘크리트포장깨기"/>
      <sheetName val="배수공수량집계표"/>
      <sheetName val="배수공재료집계표"/>
      <sheetName val="배수몰탈수량"/>
      <sheetName val="L형측구(화강암)A&quot;"/>
      <sheetName val="L형측구(화강암)B&quot;"/>
      <sheetName val="P.E이중관보호공800"/>
      <sheetName val="우수집수정(A-TYPE)"/>
      <sheetName val="우수집수정(B-TYPE)"/>
      <sheetName val="횡배수관날개벽"/>
      <sheetName val="날개벽수량표"/>
      <sheetName val="흄관기초"/>
      <sheetName val="Sheet1"/>
      <sheetName val="단위수량"/>
      <sheetName val="맨홀토공수량"/>
      <sheetName val="암거"/>
      <sheetName val="포장공"/>
      <sheetName val="배수공"/>
      <sheetName val="단위단가"/>
      <sheetName val="A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횡배수관수량집계"/>
      <sheetName val="배수관 집계"/>
      <sheetName val="본선집계"/>
      <sheetName val="횡배수관현황"/>
      <sheetName val="횡배수관"/>
      <sheetName val="횡배수관평균터파기고"/>
      <sheetName val="양수장(기계)"/>
      <sheetName val="ABUT수량-A1"/>
      <sheetName val="입찰안"/>
      <sheetName val="A-4"/>
      <sheetName val="표지"/>
      <sheetName val="본체"/>
      <sheetName val="배수통관토공수량"/>
      <sheetName val="폐목얽기(5열)"/>
      <sheetName val="설계조건"/>
      <sheetName val="낙찰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2000"/>
      <sheetName val="pldt"/>
      <sheetName val="간지"/>
      <sheetName val="표지"/>
      <sheetName val="총괄집계표"/>
      <sheetName val="자재집계표"/>
      <sheetName val="교대수량집계표"/>
      <sheetName val="Sheet1"/>
      <sheetName val="철근시멘트집계"/>
      <sheetName val="토공단면"/>
      <sheetName val="토공산출근거"/>
      <sheetName val="횡단면도(A1)"/>
      <sheetName val="교대본체(A1)"/>
      <sheetName val="교대(A1)-날개벽 "/>
      <sheetName val="횡단면도(A2)"/>
      <sheetName val="교대(A2)"/>
      <sheetName val="교대(A2)-날개벽"/>
      <sheetName val="구조물공(A2)"/>
      <sheetName val="Sheet3"/>
      <sheetName val="DATA 입력"/>
      <sheetName val="구조물공(A1)"/>
      <sheetName val="box-type옹벽(A1)"/>
      <sheetName val="VXXXXX"/>
      <sheetName val="BOX집계"/>
      <sheetName val="철근집계"/>
      <sheetName val="날개벽단"/>
      <sheetName val="BOX1"/>
      <sheetName val="BOX1 (2)"/>
      <sheetName val="BOX1 (3)"/>
      <sheetName val="날개벽1"/>
      <sheetName val="날개벽1 (2)"/>
      <sheetName val="Sheet17"/>
      <sheetName val="기둥(원형)"/>
      <sheetName val="교각1"/>
      <sheetName val="본체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리계산(5년)1유역"/>
      <sheetName val="수리계산(5년)2유역"/>
      <sheetName val="수리계산(5년)3유역"/>
      <sheetName val="수리계산(10년)4유역"/>
      <sheetName val="수리계산(10년)5유역"/>
      <sheetName val="표지(목차)"/>
      <sheetName val="표지(자재집계표)"/>
      <sheetName val="표지(토공)"/>
      <sheetName val="표지(배수공)"/>
      <sheetName val="표지(포장공)"/>
      <sheetName val="표지(부대공)"/>
      <sheetName val="공사원가계산서"/>
      <sheetName val="공사원가계산서(전기)"/>
      <sheetName val="총괄재료집계표"/>
      <sheetName val="골재량산출"/>
      <sheetName val="토공집계표"/>
      <sheetName val="토적계산"/>
      <sheetName val="P,E이중관Φ400"/>
      <sheetName val="P,E이중관Φ800"/>
      <sheetName val="P.E이중관보호공800(터파기)"/>
      <sheetName val="우수집수정터파기(A-TYPE)"/>
      <sheetName val="우수집수정터파기(B-TYPE)"/>
      <sheetName val="콘크리트포장깨기"/>
      <sheetName val="배수공수량집계표"/>
      <sheetName val="배수공재료집계표"/>
      <sheetName val="배수몰탈수량"/>
      <sheetName val="L형측구(화강암)A&quot;"/>
      <sheetName val="L형측구(화강암)B&quot;"/>
      <sheetName val="P.E이중관보호공800"/>
      <sheetName val="우수집수정(A-TYPE)"/>
      <sheetName val="우수집수정(B-TYPE)"/>
      <sheetName val="횡배수관날개벽"/>
      <sheetName val="날개벽수량표"/>
      <sheetName val="배수공"/>
      <sheetName val="토사(PE)"/>
      <sheetName val="포장공"/>
      <sheetName val="Sheet1"/>
      <sheetName val="골막이(야매)"/>
      <sheetName val="암거"/>
      <sheetName val="집수정"/>
      <sheetName val="본체"/>
      <sheetName val="교각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슭막이(야면석찰쌓기)(3)"/>
      <sheetName val="기슭막이(야면석찰쌓기)(2)"/>
      <sheetName val="콘크리보막이 "/>
      <sheetName val="깬골막이"/>
      <sheetName val="콘기슭막이"/>
      <sheetName val="깬흙막이"/>
      <sheetName val="돌기슭막이 (2)"/>
      <sheetName val="돌흙막이"/>
      <sheetName val="돌수로내기"/>
      <sheetName val="돌기슭막이"/>
      <sheetName val="떼붙이기"/>
      <sheetName val="기슭막이(야면석찰쌓기)"/>
      <sheetName val="돌쌓기(찰)"/>
      <sheetName val="골막이(야매)"/>
      <sheetName val="5흙막이"/>
      <sheetName val="산출근거"/>
      <sheetName val="Sheet17"/>
      <sheetName val="날개벽수량표"/>
      <sheetName val="TOTAL_BOQ"/>
    </sheetNames>
    <sheetDataSet>
      <sheetData sheetId="0">
        <row r="1">
          <cell r="A1" t="str">
            <v>야 면 석 찰 쌓 기 구 조 도 및 수 량 산 출 표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야 면 석 찰 쌓 기 구 조 도 및 수 량 산 출 표</v>
          </cell>
        </row>
      </sheetData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설명서(1)"/>
      <sheetName val="설명서 (2)"/>
      <sheetName val="원가"/>
      <sheetName val="총괄"/>
      <sheetName val="공사명세총괄"/>
      <sheetName val="명세"/>
      <sheetName val="일위"/>
      <sheetName val="재료"/>
      <sheetName val="단가1"/>
      <sheetName val="단가2운반"/>
      <sheetName val="운반거리표"/>
      <sheetName val="기계경비"/>
      <sheetName val="수량집계"/>
      <sheetName val="직접자재"/>
      <sheetName val="노임,자재단가"/>
      <sheetName val="안정검정"/>
      <sheetName val="댐구조도"/>
      <sheetName val="수량산출표"/>
      <sheetName val="토적집계표"/>
      <sheetName val="토적계산"/>
      <sheetName val="돌수로도면,산출"/>
      <sheetName val="어도U형"/>
      <sheetName val="어도산출"/>
      <sheetName val="어도구조"/>
      <sheetName val="지적"/>
      <sheetName val="야장"/>
      <sheetName val="날개벽구조"/>
      <sheetName val="세월교산출기초"/>
      <sheetName val="세월교구조도"/>
      <sheetName val="일위대가"/>
      <sheetName val="Sheet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30">
          <cell r="U130">
            <v>1669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1">
          <cell r="J11">
            <v>0.3</v>
          </cell>
        </row>
      </sheetData>
      <sheetData sheetId="29" refreshError="1"/>
      <sheetData sheetId="30" refreshError="1"/>
      <sheetData sheetId="3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슭막이(깬매)"/>
      <sheetName val="돌흙막이(야)"/>
      <sheetName val="줄떼공(7급)"/>
      <sheetName val="골막이(야매)"/>
      <sheetName val="기슭막이(야매)"/>
      <sheetName val="통나무흙막이"/>
      <sheetName val="대석줄떼(야7)"/>
      <sheetName val="페목얽기(3열)"/>
      <sheetName val="보막이(야매)"/>
      <sheetName val="보막이(야찰)"/>
      <sheetName val="보막이(깬매)"/>
      <sheetName val="보막이(깬찰)"/>
      <sheetName val="돌보막이(1)"/>
      <sheetName val="돌보막이(2)"/>
      <sheetName val="콘크리트보막이"/>
      <sheetName val="골막이(야찰)"/>
      <sheetName val="골막이(깬매)"/>
      <sheetName val="골막이(깬찰)"/>
      <sheetName val="기슭막이(야찰)"/>
      <sheetName val="기슭막이(야,천단)"/>
      <sheetName val="기슭막이(깬찰)"/>
      <sheetName val="기슭막이(con.c)"/>
      <sheetName val="페목얽기(5열)"/>
      <sheetName val="페목얽기(5열철근)"/>
      <sheetName val="페목얽기(3열철근)"/>
      <sheetName val="돌흙막이(깬)"/>
      <sheetName val="돌흙막이(깬찰)"/>
      <sheetName val="통나무흙막이(3열)"/>
      <sheetName val="통나무흙막이(철근)"/>
      <sheetName val="산비탈돌쌓기(야매)"/>
      <sheetName val="산비탈돌쌓기(야찰)"/>
      <sheetName val="산비탈돌쌓기(깬매)"/>
      <sheetName val="산비탈돌쌓기(깬찰)"/>
      <sheetName val="줄떼공(5급)"/>
      <sheetName val="줄떼공(8급)"/>
      <sheetName val="속도량내기(조약돌)"/>
      <sheetName val="속도량내기(자갈)"/>
      <sheetName val="대석줄떼(야5)"/>
      <sheetName val="대석줄떼(야6)"/>
      <sheetName val="대석줄떼(깬5)"/>
      <sheetName val="대석줄떼(깬6)"/>
      <sheetName val="대석줄떼(깬7)"/>
      <sheetName val="장비집계"/>
      <sheetName val="땅속흙막이(야)"/>
      <sheetName val="노임단가"/>
      <sheetName val="기슭막이(야면석찰쌓기)"/>
      <sheetName val="수량산출표"/>
      <sheetName val="댐구조도"/>
      <sheetName val="7급줄떼"/>
    </sheetNames>
    <sheetDataSet>
      <sheetData sheetId="0">
        <row r="1">
          <cell r="A1" t="str">
            <v>설        계        내        역        서</v>
          </cell>
        </row>
      </sheetData>
      <sheetData sheetId="1"/>
      <sheetData sheetId="2"/>
      <sheetData sheetId="3" refreshError="1">
        <row r="1">
          <cell r="A1" t="str">
            <v>설        계        내        역        서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M12"/>
  <sheetViews>
    <sheetView showGridLines="0" tabSelected="1" zoomScale="85" zoomScaleNormal="85" workbookViewId="0">
      <selection activeCell="K5" sqref="K5"/>
    </sheetView>
  </sheetViews>
  <sheetFormatPr defaultRowHeight="12"/>
  <cols>
    <col min="1" max="1" width="9" style="1"/>
    <col min="2" max="2" width="12" style="1" customWidth="1"/>
    <col min="3" max="3" width="9.875" style="1" customWidth="1"/>
    <col min="4" max="4" width="8.375" style="1" customWidth="1"/>
    <col min="5" max="5" width="15.625" style="1" customWidth="1"/>
    <col min="6" max="6" width="9.375" style="1" customWidth="1"/>
    <col min="7" max="7" width="9.25" style="1" hidden="1" customWidth="1"/>
    <col min="8" max="8" width="7.75" style="1" hidden="1" customWidth="1"/>
    <col min="9" max="9" width="7.625" style="1" hidden="1" customWidth="1"/>
    <col min="10" max="10" width="8.25" style="1" customWidth="1"/>
    <col min="11" max="11" width="68.25" style="1" bestFit="1" customWidth="1"/>
    <col min="12" max="12" width="12.75" style="1" customWidth="1"/>
    <col min="13" max="13" width="12.25" style="1" customWidth="1"/>
    <col min="14" max="16384" width="9" style="1"/>
  </cols>
  <sheetData>
    <row r="1" spans="2:13" ht="53.25" customHeight="1" thickBot="1">
      <c r="B1" s="24" t="s">
        <v>17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2:13" ht="24.95" customHeight="1">
      <c r="B2" s="25" t="s">
        <v>15</v>
      </c>
      <c r="C2" s="32" t="s">
        <v>0</v>
      </c>
      <c r="D2" s="33"/>
      <c r="E2" s="27" t="s">
        <v>16</v>
      </c>
      <c r="F2" s="27"/>
      <c r="G2" s="27" t="s">
        <v>1</v>
      </c>
      <c r="H2" s="27"/>
      <c r="I2" s="27"/>
      <c r="J2" s="28" t="s">
        <v>2</v>
      </c>
      <c r="K2" s="27" t="s">
        <v>3</v>
      </c>
      <c r="L2" s="27"/>
      <c r="M2" s="30" t="s">
        <v>4</v>
      </c>
    </row>
    <row r="3" spans="2:13" ht="24.95" customHeight="1">
      <c r="B3" s="26"/>
      <c r="C3" s="2" t="s">
        <v>5</v>
      </c>
      <c r="D3" s="2" t="s">
        <v>6</v>
      </c>
      <c r="E3" s="2" t="s">
        <v>8</v>
      </c>
      <c r="F3" s="11" t="s">
        <v>28</v>
      </c>
      <c r="G3" s="2" t="s">
        <v>9</v>
      </c>
      <c r="H3" s="2" t="s">
        <v>10</v>
      </c>
      <c r="I3" s="2" t="s">
        <v>7</v>
      </c>
      <c r="J3" s="29"/>
      <c r="K3" s="2" t="s">
        <v>11</v>
      </c>
      <c r="L3" s="2" t="s">
        <v>12</v>
      </c>
      <c r="M3" s="31"/>
    </row>
    <row r="4" spans="2:13" ht="24.95" customHeight="1">
      <c r="B4" s="19" t="s">
        <v>18</v>
      </c>
      <c r="C4" s="17" t="s">
        <v>19</v>
      </c>
      <c r="D4" s="21" t="s">
        <v>13</v>
      </c>
      <c r="E4" s="17" t="s">
        <v>20</v>
      </c>
      <c r="F4" s="35">
        <v>129</v>
      </c>
      <c r="G4" s="8"/>
      <c r="H4" s="8"/>
      <c r="I4" s="8"/>
      <c r="J4" s="17" t="s">
        <v>25</v>
      </c>
      <c r="K4" s="13" t="s">
        <v>31</v>
      </c>
      <c r="L4" s="15" t="s">
        <v>29</v>
      </c>
      <c r="M4" s="9"/>
    </row>
    <row r="5" spans="2:13" ht="24.95" customHeight="1">
      <c r="B5" s="20" t="s">
        <v>23</v>
      </c>
      <c r="C5" s="36" t="s">
        <v>24</v>
      </c>
      <c r="D5" s="22" t="s">
        <v>22</v>
      </c>
      <c r="E5" s="18" t="s">
        <v>21</v>
      </c>
      <c r="F5" s="34">
        <v>207</v>
      </c>
      <c r="G5" s="23"/>
      <c r="H5" s="23"/>
      <c r="I5" s="23"/>
      <c r="J5" s="18" t="s">
        <v>26</v>
      </c>
      <c r="K5" s="14" t="s">
        <v>30</v>
      </c>
      <c r="L5" s="16" t="s">
        <v>27</v>
      </c>
      <c r="M5" s="12"/>
    </row>
    <row r="6" spans="2:13" ht="24.95" customHeight="1" thickBot="1">
      <c r="B6" s="3" t="s">
        <v>14</v>
      </c>
      <c r="C6" s="4"/>
      <c r="D6" s="5"/>
      <c r="E6" s="4"/>
      <c r="F6" s="10">
        <f>SUM(F4:F5)</f>
        <v>336</v>
      </c>
      <c r="G6" s="4"/>
      <c r="H6" s="4"/>
      <c r="I6" s="4"/>
      <c r="J6" s="4"/>
      <c r="K6" s="6"/>
      <c r="L6" s="6"/>
      <c r="M6" s="7"/>
    </row>
    <row r="7" spans="2:13" ht="39.950000000000003" customHeight="1"/>
    <row r="8" spans="2:13" ht="39.950000000000003" customHeight="1"/>
    <row r="9" spans="2:13" ht="39.950000000000003" customHeight="1"/>
    <row r="10" spans="2:13" ht="39.950000000000003" customHeight="1"/>
    <row r="11" spans="2:13" ht="39.950000000000003" customHeight="1"/>
    <row r="12" spans="2:13" ht="39.950000000000003" customHeight="1"/>
  </sheetData>
  <mergeCells count="8">
    <mergeCell ref="B1:M1"/>
    <mergeCell ref="B2:B3"/>
    <mergeCell ref="E2:F2"/>
    <mergeCell ref="G2:I2"/>
    <mergeCell ref="J2:J3"/>
    <mergeCell ref="K2:L2"/>
    <mergeCell ref="M2:M3"/>
    <mergeCell ref="C2:D2"/>
  </mergeCells>
  <phoneticPr fontId="2" type="noConversion"/>
  <printOptions horizontalCentered="1"/>
  <pageMargins left="0.77" right="0.39370078740157483" top="0.78740157480314965" bottom="0.39370078740157483" header="0.19685039370078741" footer="0.19685039370078741"/>
  <pageSetup paperSize="9" scale="85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부지</vt:lpstr>
      <vt:lpstr>부지!Print_Area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2015-11-04T07:52:53Z</cp:lastPrinted>
  <dcterms:created xsi:type="dcterms:W3CDTF">2015-11-03T12:08:33Z</dcterms:created>
  <dcterms:modified xsi:type="dcterms:W3CDTF">2017-01-18T07:36:34Z</dcterms:modified>
</cp:coreProperties>
</file>